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мейка\Desktop\"/>
    </mc:Choice>
  </mc:AlternateContent>
  <bookViews>
    <workbookView xWindow="0" yWindow="0" windowWidth="25200" windowHeight="11985"/>
  </bookViews>
  <sheets>
    <sheet name="7 класс" sheetId="11" r:id="rId1"/>
    <sheet name="8 класс" sheetId="12" r:id="rId2"/>
    <sheet name="9 класс" sheetId="13" r:id="rId3"/>
    <sheet name="10 класс" sheetId="14" r:id="rId4"/>
    <sheet name="11 класс" sheetId="1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<sst xmlns="http://schemas.openxmlformats.org/spreadsheetml/2006/main" count="1590" uniqueCount="530">
  <si>
    <t>Фамилия</t>
  </si>
  <si>
    <t>Имя</t>
  </si>
  <si>
    <t>Отчество</t>
  </si>
  <si>
    <t>Иван</t>
  </si>
  <si>
    <t>Татьяна</t>
  </si>
  <si>
    <t>Юрьевна</t>
  </si>
  <si>
    <t>Евгеньевич</t>
  </si>
  <si>
    <t>Владимировна</t>
  </si>
  <si>
    <t>Андреевич</t>
  </si>
  <si>
    <t>Андреевна</t>
  </si>
  <si>
    <t>Сергеевич</t>
  </si>
  <si>
    <t>Наталья</t>
  </si>
  <si>
    <t>Михайловна</t>
  </si>
  <si>
    <t>Анна</t>
  </si>
  <si>
    <t>Илья</t>
  </si>
  <si>
    <t>Виктор</t>
  </si>
  <si>
    <t>Алена</t>
  </si>
  <si>
    <t>Леонидович</t>
  </si>
  <si>
    <t>Алексеевич</t>
  </si>
  <si>
    <t>Егор</t>
  </si>
  <si>
    <t>Дмитрий</t>
  </si>
  <si>
    <t>Вячеславович</t>
  </si>
  <si>
    <t>Николаевич</t>
  </si>
  <si>
    <t>Алешин</t>
  </si>
  <si>
    <t>Муниципальное бюджетное общеобразовательное учреждение "Средняя общеобразовательная школа №2 имени М.Ф.Колонтаева" города Калуги</t>
  </si>
  <si>
    <t>Селиверстов</t>
  </si>
  <si>
    <t>Муниципальное бюджетное общеобразовательное учреждение "Средняя общеобразовательная школа №3 им. Г.В.Зимина" города Калуги</t>
  </si>
  <si>
    <t>Сулина</t>
  </si>
  <si>
    <t>Юдин</t>
  </si>
  <si>
    <t>Сизов</t>
  </si>
  <si>
    <t>Евгений</t>
  </si>
  <si>
    <t>Валерьевич</t>
  </si>
  <si>
    <t>Муниципальное бюджетное общеобразовательное учреждение "Средняя общеобразовательная школа №4" города Калуги</t>
  </si>
  <si>
    <t>Ирина</t>
  </si>
  <si>
    <t>Бакуров</t>
  </si>
  <si>
    <t>Игорь</t>
  </si>
  <si>
    <t>Александрович</t>
  </si>
  <si>
    <t>Маршева</t>
  </si>
  <si>
    <t>София</t>
  </si>
  <si>
    <t>Журавлев</t>
  </si>
  <si>
    <t>Даниил</t>
  </si>
  <si>
    <t>Муниципальное бюджетное общеобразовательное учреждение "Средняя общеобразовательная школа №5" города Калуги</t>
  </si>
  <si>
    <t>Викторовна</t>
  </si>
  <si>
    <t>Самарский</t>
  </si>
  <si>
    <t>Александр</t>
  </si>
  <si>
    <t>Дмитриевич</t>
  </si>
  <si>
    <t>Ховрова</t>
  </si>
  <si>
    <t>Дарья</t>
  </si>
  <si>
    <t>Образцов</t>
  </si>
  <si>
    <t>Шадиев</t>
  </si>
  <si>
    <t>Викторович</t>
  </si>
  <si>
    <t>Рыбакова</t>
  </si>
  <si>
    <t>Полина</t>
  </si>
  <si>
    <t>Владиславовна</t>
  </si>
  <si>
    <t>Володин</t>
  </si>
  <si>
    <t>Кабанова</t>
  </si>
  <si>
    <t>Романовна</t>
  </si>
  <si>
    <t>Бороденко</t>
  </si>
  <si>
    <t>Юрий</t>
  </si>
  <si>
    <t>Щукин</t>
  </si>
  <si>
    <t>Новиков</t>
  </si>
  <si>
    <t>Муниципальное бюджетное общеобразовательное учреждение "Средняя общеобразовательная школа №6 им. А.А.Пушкина" города Калуги</t>
  </si>
  <si>
    <t>Никита</t>
  </si>
  <si>
    <t>Муниципальное бюджетное общеобразовательное учреждение "Средняя общеобразовательная школа №7" города Калуги</t>
  </si>
  <si>
    <t>Муниципальное бюджетное общеобразовательное учреждение "Средняя общеобразовательная школа №6 им. А.С.Пушкина" города Калуги</t>
  </si>
  <si>
    <t>Ольга</t>
  </si>
  <si>
    <t>Головатский</t>
  </si>
  <si>
    <t>Олегович</t>
  </si>
  <si>
    <t>Алешина</t>
  </si>
  <si>
    <t>Игоревна</t>
  </si>
  <si>
    <t>Литвяков</t>
  </si>
  <si>
    <t>Павлович</t>
  </si>
  <si>
    <t>Попов</t>
  </si>
  <si>
    <t>Павел</t>
  </si>
  <si>
    <t>Душечкин</t>
  </si>
  <si>
    <t>Романович</t>
  </si>
  <si>
    <t>Смирнов</t>
  </si>
  <si>
    <t>Тимофей</t>
  </si>
  <si>
    <t>Игоревич</t>
  </si>
  <si>
    <t>Тихонов</t>
  </si>
  <si>
    <t>Артем</t>
  </si>
  <si>
    <t>Русланович</t>
  </si>
  <si>
    <t>Кузин</t>
  </si>
  <si>
    <t>Максим</t>
  </si>
  <si>
    <t>Вадимович</t>
  </si>
  <si>
    <t>Шаурин</t>
  </si>
  <si>
    <t>Гусев</t>
  </si>
  <si>
    <t>Геннадьевич</t>
  </si>
  <si>
    <t>Трошина</t>
  </si>
  <si>
    <t>Виктория</t>
  </si>
  <si>
    <t>Николаевна</t>
  </si>
  <si>
    <t>Муниципальное бюджетное общеобразовательное учреждение "Средняя общеобразовательная школа №8" города Калуги</t>
  </si>
  <si>
    <t>Конопатов</t>
  </si>
  <si>
    <t>Муравьев</t>
  </si>
  <si>
    <t>Артём</t>
  </si>
  <si>
    <t>Муниципальное бюджетное общеобразовательное учреждение "Лицей №9 им. К.Э.Циолковского" города Калуги</t>
  </si>
  <si>
    <t>Екатерина</t>
  </si>
  <si>
    <t>Косенюк</t>
  </si>
  <si>
    <t>Елизавета</t>
  </si>
  <si>
    <t>Сергеевна</t>
  </si>
  <si>
    <t>Родин</t>
  </si>
  <si>
    <t>Фёдор</t>
  </si>
  <si>
    <t>Федорович</t>
  </si>
  <si>
    <t>Гончаров</t>
  </si>
  <si>
    <t>Хомяков</t>
  </si>
  <si>
    <t>Андрей</t>
  </si>
  <si>
    <t>Борисович</t>
  </si>
  <si>
    <t>Афонин</t>
  </si>
  <si>
    <t>Владислав</t>
  </si>
  <si>
    <t>Александровна</t>
  </si>
  <si>
    <t>Ионова</t>
  </si>
  <si>
    <t>Алексеевна</t>
  </si>
  <si>
    <t>Баландин</t>
  </si>
  <si>
    <t>Родион</t>
  </si>
  <si>
    <t>Шурыгин</t>
  </si>
  <si>
    <t>Суварев</t>
  </si>
  <si>
    <t>Галицын</t>
  </si>
  <si>
    <t>Матвей</t>
  </si>
  <si>
    <t>Потрохов</t>
  </si>
  <si>
    <t>Алексей</t>
  </si>
  <si>
    <t>Мишин</t>
  </si>
  <si>
    <t>Юрьевич</t>
  </si>
  <si>
    <t>Самохин</t>
  </si>
  <si>
    <t>Рыжов</t>
  </si>
  <si>
    <t>Константин</t>
  </si>
  <si>
    <t>Дубовой</t>
  </si>
  <si>
    <t>Семён</t>
  </si>
  <si>
    <t>Тимофеевич</t>
  </si>
  <si>
    <t>Крыскин</t>
  </si>
  <si>
    <t>Прохор</t>
  </si>
  <si>
    <t>Герасимов</t>
  </si>
  <si>
    <t>Максимовна</t>
  </si>
  <si>
    <t>Бобрецова</t>
  </si>
  <si>
    <t>Садковкин</t>
  </si>
  <si>
    <t xml:space="preserve">Рыбаков </t>
  </si>
  <si>
    <t>Михаил</t>
  </si>
  <si>
    <t>Константинович</t>
  </si>
  <si>
    <t>Попова</t>
  </si>
  <si>
    <t>Аракелян</t>
  </si>
  <si>
    <t>Георгий</t>
  </si>
  <si>
    <t>Самвелович</t>
  </si>
  <si>
    <t>Мусохранов</t>
  </si>
  <si>
    <t>Марсельевич</t>
  </si>
  <si>
    <t>Варшавская</t>
  </si>
  <si>
    <t>Мамонтова</t>
  </si>
  <si>
    <t>Светлана</t>
  </si>
  <si>
    <t>Муниципальное бюджетное общеобразовательное учреждение "Средняя общеобразовательная школа №10 с углубленным изучением отдельных предметов" города Калуги</t>
  </si>
  <si>
    <t>Зотова</t>
  </si>
  <si>
    <t xml:space="preserve">Соколов </t>
  </si>
  <si>
    <t>Мациевский</t>
  </si>
  <si>
    <t>Валентинович</t>
  </si>
  <si>
    <t>Фролов</t>
  </si>
  <si>
    <t>Артемий</t>
  </si>
  <si>
    <t>Конин</t>
  </si>
  <si>
    <t>Витальевич</t>
  </si>
  <si>
    <t>Муниципальное бюджетное общеобразовательное учреждение "Средняя общеобразовательная школа №11" города Калуги</t>
  </si>
  <si>
    <t>Валерия</t>
  </si>
  <si>
    <t>Анастасия</t>
  </si>
  <si>
    <t>Сергиенко</t>
  </si>
  <si>
    <t>Киселев</t>
  </si>
  <si>
    <t>Муниципальное бюджетное общеобразовательное учреждение "Средняя общеобразовательная школа №12" города Калуги</t>
  </si>
  <si>
    <t>Герасимова</t>
  </si>
  <si>
    <t>Александра</t>
  </si>
  <si>
    <t>Дзюба</t>
  </si>
  <si>
    <t>Сергей</t>
  </si>
  <si>
    <t>Иванович</t>
  </si>
  <si>
    <t>Соловьёв</t>
  </si>
  <si>
    <t>Анатольевич</t>
  </si>
  <si>
    <t>Салтыков</t>
  </si>
  <si>
    <t>Чернякова</t>
  </si>
  <si>
    <t>Крапивина</t>
  </si>
  <si>
    <t>Дмитриевна</t>
  </si>
  <si>
    <t>Пронина</t>
  </si>
  <si>
    <t>Кондрашов</t>
  </si>
  <si>
    <t>Яровой</t>
  </si>
  <si>
    <t>Ярослав</t>
  </si>
  <si>
    <t>Владимирович</t>
  </si>
  <si>
    <t>Евтишенков</t>
  </si>
  <si>
    <t>Кацмаер</t>
  </si>
  <si>
    <t>Арсений</t>
  </si>
  <si>
    <t>Карташова</t>
  </si>
  <si>
    <t>Кузьмичук</t>
  </si>
  <si>
    <t>Ефремов</t>
  </si>
  <si>
    <t>Перегудова</t>
  </si>
  <si>
    <t>Осипов</t>
  </si>
  <si>
    <t xml:space="preserve">Мандрусенко  </t>
  </si>
  <si>
    <t>Игнатова</t>
  </si>
  <si>
    <t>Кептюха</t>
  </si>
  <si>
    <t xml:space="preserve">Артемий  </t>
  </si>
  <si>
    <t xml:space="preserve">Суханова  </t>
  </si>
  <si>
    <t xml:space="preserve">Бахтин  </t>
  </si>
  <si>
    <t>Артёмович</t>
  </si>
  <si>
    <t xml:space="preserve">Вахобова  </t>
  </si>
  <si>
    <t>Фарахноз</t>
  </si>
  <si>
    <t>Бахромджоновна</t>
  </si>
  <si>
    <t>Земляной</t>
  </si>
  <si>
    <t xml:space="preserve">Егор  </t>
  </si>
  <si>
    <t>Финагин</t>
  </si>
  <si>
    <t>Эдуардович</t>
  </si>
  <si>
    <t>Носков</t>
  </si>
  <si>
    <t>Родичев</t>
  </si>
  <si>
    <t xml:space="preserve">Рябчевских  </t>
  </si>
  <si>
    <t xml:space="preserve">Федин  </t>
  </si>
  <si>
    <t xml:space="preserve">  Михаил</t>
  </si>
  <si>
    <t>Замятин</t>
  </si>
  <si>
    <t>Петрович</t>
  </si>
  <si>
    <t>Мартынов</t>
  </si>
  <si>
    <t>Алина</t>
  </si>
  <si>
    <t>Кондрашев</t>
  </si>
  <si>
    <t xml:space="preserve">Михаил  </t>
  </si>
  <si>
    <t>Власюк</t>
  </si>
  <si>
    <t>Демьян</t>
  </si>
  <si>
    <t>Максимович</t>
  </si>
  <si>
    <t>Горобиевский</t>
  </si>
  <si>
    <t>Овсиенко</t>
  </si>
  <si>
    <t>Олеся</t>
  </si>
  <si>
    <t>Павловна</t>
  </si>
  <si>
    <t>Наймушин</t>
  </si>
  <si>
    <t>Кирилл</t>
  </si>
  <si>
    <t>Муниципальное бюджетное общеобразовательное учреждение "Средняя общеобразовательная школа №13" города Калуги</t>
  </si>
  <si>
    <t>Маргарита</t>
  </si>
  <si>
    <t>Васильевич</t>
  </si>
  <si>
    <t>Дин</t>
  </si>
  <si>
    <t>Муниципальное бюджетное общеобразовательное учреждение "Средняя общеобразовательная школа №14" города Калуги</t>
  </si>
  <si>
    <t>Муниципальное бюджетное общеобразовательное учреждение "Средняя общеобразовательная школа №16" города Калуги</t>
  </si>
  <si>
    <t>Кондратьев</t>
  </si>
  <si>
    <t>Чекменов</t>
  </si>
  <si>
    <t>Пучкова</t>
  </si>
  <si>
    <t>Ивановна</t>
  </si>
  <si>
    <t>Воробьев</t>
  </si>
  <si>
    <t xml:space="preserve">Панов </t>
  </si>
  <si>
    <t xml:space="preserve">Андрей </t>
  </si>
  <si>
    <t>Папанина</t>
  </si>
  <si>
    <t xml:space="preserve">Анастасия </t>
  </si>
  <si>
    <t xml:space="preserve">Скорский </t>
  </si>
  <si>
    <t>Евгеений</t>
  </si>
  <si>
    <t>Мосина</t>
  </si>
  <si>
    <t>Осмоловский</t>
  </si>
  <si>
    <t>Муниципальное бюджетное общеобразовательное учреждение "Средняя общеобразовательная школа №17" города Калуги</t>
  </si>
  <si>
    <t>Муниципальное бюджетное общеобразовательное учреждение "Средняя общеобразовательная школа №18" города Калуги</t>
  </si>
  <si>
    <t>Николаева</t>
  </si>
  <si>
    <t>Вятский</t>
  </si>
  <si>
    <t>Блинов</t>
  </si>
  <si>
    <t>Рыбалков</t>
  </si>
  <si>
    <t>Лосев</t>
  </si>
  <si>
    <t>Роман</t>
  </si>
  <si>
    <t>Тарабан</t>
  </si>
  <si>
    <t>Борисовна</t>
  </si>
  <si>
    <t xml:space="preserve">Богатырева </t>
  </si>
  <si>
    <t xml:space="preserve">Власов </t>
  </si>
  <si>
    <t xml:space="preserve">Бубнова </t>
  </si>
  <si>
    <t xml:space="preserve">Самофатов </t>
  </si>
  <si>
    <t xml:space="preserve">Евсиков </t>
  </si>
  <si>
    <t>Эльманович</t>
  </si>
  <si>
    <t xml:space="preserve">Астахова </t>
  </si>
  <si>
    <t xml:space="preserve">Кутейникова </t>
  </si>
  <si>
    <t xml:space="preserve">Бондаренко </t>
  </si>
  <si>
    <t xml:space="preserve">Сергеевич </t>
  </si>
  <si>
    <t xml:space="preserve">Лебедев </t>
  </si>
  <si>
    <t>Лев</t>
  </si>
  <si>
    <t xml:space="preserve">Медведев </t>
  </si>
  <si>
    <t xml:space="preserve">Сосничева </t>
  </si>
  <si>
    <t xml:space="preserve">Елена </t>
  </si>
  <si>
    <t xml:space="preserve">Владимировна </t>
  </si>
  <si>
    <t xml:space="preserve">Панченко </t>
  </si>
  <si>
    <t xml:space="preserve">Прокопьев </t>
  </si>
  <si>
    <t xml:space="preserve">Романова </t>
  </si>
  <si>
    <t xml:space="preserve">Влезько </t>
  </si>
  <si>
    <t xml:space="preserve">Мишустина </t>
  </si>
  <si>
    <t>Юлия</t>
  </si>
  <si>
    <t>Григорьевна</t>
  </si>
  <si>
    <t>Муниципальное бюджетное общеобразовательное учреждение "Гимназия №19" города Калуги</t>
  </si>
  <si>
    <t>Тунанова</t>
  </si>
  <si>
    <t>Кучер</t>
  </si>
  <si>
    <t>Юлиан</t>
  </si>
  <si>
    <t>Антонцева</t>
  </si>
  <si>
    <t>Мария</t>
  </si>
  <si>
    <t>Муниципальное бюджетное общеобразовательное учреждение "Основная общеобразовательная школа №20" города Калуги</t>
  </si>
  <si>
    <t xml:space="preserve">Бороденкин </t>
  </si>
  <si>
    <t>Степан</t>
  </si>
  <si>
    <t>Казаков</t>
  </si>
  <si>
    <t xml:space="preserve">Елисеев </t>
  </si>
  <si>
    <t>Остапчук</t>
  </si>
  <si>
    <t xml:space="preserve">Шайдуров </t>
  </si>
  <si>
    <t>Антон</t>
  </si>
  <si>
    <t>Геннадьевна</t>
  </si>
  <si>
    <t>Муниципальное бюджетное общеобразовательное учреждение "Средняя общеобразовательная школа №21" города Калуги</t>
  </si>
  <si>
    <t>Дроздова</t>
  </si>
  <si>
    <t xml:space="preserve">Трусов </t>
  </si>
  <si>
    <t xml:space="preserve">Никита </t>
  </si>
  <si>
    <t>Федулова</t>
  </si>
  <si>
    <t xml:space="preserve">Дарья </t>
  </si>
  <si>
    <t xml:space="preserve">Махоткин </t>
  </si>
  <si>
    <t xml:space="preserve">Егор </t>
  </si>
  <si>
    <t>Муниципальное бюджетное общеобразовательное учреждение "Средняя общеобразовательная школа №22" города Калуги</t>
  </si>
  <si>
    <t>Попченко</t>
  </si>
  <si>
    <t>Марина</t>
  </si>
  <si>
    <t>Муниципальное бюджетное общеобразовательное учреждение "Средняя общеобразовательная школа №23" города Калуги</t>
  </si>
  <si>
    <t>Букатова</t>
  </si>
  <si>
    <t>Федор</t>
  </si>
  <si>
    <t>Антонович</t>
  </si>
  <si>
    <t>Терехова</t>
  </si>
  <si>
    <t>Барсуков</t>
  </si>
  <si>
    <t xml:space="preserve">Крючков </t>
  </si>
  <si>
    <t>Ашуров</t>
  </si>
  <si>
    <t>Александер</t>
  </si>
  <si>
    <t>Абдулвагабович</t>
  </si>
  <si>
    <t xml:space="preserve">Зенкин </t>
  </si>
  <si>
    <t>Вячеслав</t>
  </si>
  <si>
    <t>Борисов</t>
  </si>
  <si>
    <t>Коротков</t>
  </si>
  <si>
    <t>Никольский</t>
  </si>
  <si>
    <t>Муниципальное бюджетное общеобразовательное учреждение "Гимназия №24" города Калуги</t>
  </si>
  <si>
    <t>Ошуркова</t>
  </si>
  <si>
    <t>Беляков</t>
  </si>
  <si>
    <t>Радиевич</t>
  </si>
  <si>
    <t>Малинин</t>
  </si>
  <si>
    <t>Забобурин</t>
  </si>
  <si>
    <t>Петров</t>
  </si>
  <si>
    <t>Михайлович</t>
  </si>
  <si>
    <t xml:space="preserve">Пивоваров </t>
  </si>
  <si>
    <t xml:space="preserve">Данила </t>
  </si>
  <si>
    <t>Кириллович</t>
  </si>
  <si>
    <t xml:space="preserve">Бурмистров </t>
  </si>
  <si>
    <t>Денисович</t>
  </si>
  <si>
    <t>Прокопий</t>
  </si>
  <si>
    <t>Муниципальное бюджетное общеобразовательное учреждение "Средняя общеобразовательная школа №25" города Калуги</t>
  </si>
  <si>
    <t>Коростелев</t>
  </si>
  <si>
    <t>Муниципальное бюджетное общеобразовательное учреждение "Средняя общеобразовательная школа №26" города Калуги</t>
  </si>
  <si>
    <t>Быченко</t>
  </si>
  <si>
    <t>Ковтун</t>
  </si>
  <si>
    <t>Никишина</t>
  </si>
  <si>
    <t>Синьков</t>
  </si>
  <si>
    <t>Гусейнов</t>
  </si>
  <si>
    <t>Гусева</t>
  </si>
  <si>
    <t>Муниципальное бюджетное общеобразовательное учреждение "Средняя общеобразовательная школа №28 им. П.В.Рыженко" города Калуги</t>
  </si>
  <si>
    <t>Валявкина</t>
  </si>
  <si>
    <t>Емельянов</t>
  </si>
  <si>
    <t>Муниципальное бюджетное общеобразовательное учреждение "Средняя общеобразовательная школа №30" города Калуги</t>
  </si>
  <si>
    <t xml:space="preserve">Антипов </t>
  </si>
  <si>
    <t xml:space="preserve">Геннадий </t>
  </si>
  <si>
    <t xml:space="preserve">Богачев </t>
  </si>
  <si>
    <t>Владимир</t>
  </si>
  <si>
    <t>Муниципальное бюджетное общеобразовательное учреждение "Средняя общеобразовательная школа №33" города Калуги</t>
  </si>
  <si>
    <t>Коренчук</t>
  </si>
  <si>
    <t>Бубнин</t>
  </si>
  <si>
    <t>Целухина</t>
  </si>
  <si>
    <t>Кучеров</t>
  </si>
  <si>
    <t>Пинчук</t>
  </si>
  <si>
    <t>Шевкун</t>
  </si>
  <si>
    <t>Ахмедов</t>
  </si>
  <si>
    <t>Самир</t>
  </si>
  <si>
    <t>Амирович</t>
  </si>
  <si>
    <t>Полянский</t>
  </si>
  <si>
    <t>Леонид</t>
  </si>
  <si>
    <t>Михайлова</t>
  </si>
  <si>
    <t>Эмилия</t>
  </si>
  <si>
    <t>Антоновна</t>
  </si>
  <si>
    <t>Рытик</t>
  </si>
  <si>
    <t>Данила</t>
  </si>
  <si>
    <t>Кузнецова</t>
  </si>
  <si>
    <t>Алёна</t>
  </si>
  <si>
    <t>Жигалов</t>
  </si>
  <si>
    <t>Баранов</t>
  </si>
  <si>
    <t>Королев</t>
  </si>
  <si>
    <t>Муниципальное бюджетное общеобразовательное учреждение "Лицей №36" города Калуги</t>
  </si>
  <si>
    <t>Надежда</t>
  </si>
  <si>
    <t xml:space="preserve">Роденкова </t>
  </si>
  <si>
    <t>Вероника</t>
  </si>
  <si>
    <t xml:space="preserve">Лобынцев </t>
  </si>
  <si>
    <t>Азаренков</t>
  </si>
  <si>
    <t xml:space="preserve">Носов </t>
  </si>
  <si>
    <t xml:space="preserve">Становов </t>
  </si>
  <si>
    <t xml:space="preserve">Ершов </t>
  </si>
  <si>
    <t xml:space="preserve">Воробьев </t>
  </si>
  <si>
    <t xml:space="preserve">Головин </t>
  </si>
  <si>
    <t xml:space="preserve">Илья </t>
  </si>
  <si>
    <t>Дворянинова</t>
  </si>
  <si>
    <t>Муниципальное бюджетное общеобразовательное учреждение "Средняя общеобразовательная школа №44" города Калуги</t>
  </si>
  <si>
    <t>Хоменко</t>
  </si>
  <si>
    <t>Муниципальное бюджетное общеобразовательное учреждение "Средняя общеобразовательная школа №45" города Калуги</t>
  </si>
  <si>
    <t>Ходжирахматов</t>
  </si>
  <si>
    <t>Азфархан</t>
  </si>
  <si>
    <t>Азизович</t>
  </si>
  <si>
    <t>Ильичев</t>
  </si>
  <si>
    <t>Богдан</t>
  </si>
  <si>
    <t xml:space="preserve">Иванова </t>
  </si>
  <si>
    <t>Эдуардовна</t>
  </si>
  <si>
    <t xml:space="preserve">Рязанова </t>
  </si>
  <si>
    <t xml:space="preserve">Климкин </t>
  </si>
  <si>
    <t xml:space="preserve">Еремина </t>
  </si>
  <si>
    <t xml:space="preserve">Колесникова </t>
  </si>
  <si>
    <t>Ангелина</t>
  </si>
  <si>
    <t>Витальевна</t>
  </si>
  <si>
    <t xml:space="preserve">Кретов </t>
  </si>
  <si>
    <t xml:space="preserve">Сливенко </t>
  </si>
  <si>
    <t>Глебович</t>
  </si>
  <si>
    <t xml:space="preserve">Глухова </t>
  </si>
  <si>
    <t>Варвара</t>
  </si>
  <si>
    <t>Евгеньевна</t>
  </si>
  <si>
    <t xml:space="preserve">Рагулин </t>
  </si>
  <si>
    <t xml:space="preserve">Дерябкин </t>
  </si>
  <si>
    <t>Вадим</t>
  </si>
  <si>
    <t xml:space="preserve">Миронов </t>
  </si>
  <si>
    <t xml:space="preserve">Кудряшова </t>
  </si>
  <si>
    <t>Ксения</t>
  </si>
  <si>
    <t xml:space="preserve">Архипов </t>
  </si>
  <si>
    <t>Денис</t>
  </si>
  <si>
    <t xml:space="preserve">Дандин </t>
  </si>
  <si>
    <t>Аркадий</t>
  </si>
  <si>
    <t xml:space="preserve">Образцов </t>
  </si>
  <si>
    <t xml:space="preserve">Самохина </t>
  </si>
  <si>
    <t xml:space="preserve">Иванашко </t>
  </si>
  <si>
    <t xml:space="preserve">Гагарочкин </t>
  </si>
  <si>
    <t>Виталий</t>
  </si>
  <si>
    <t xml:space="preserve">Макишвили </t>
  </si>
  <si>
    <t>Ильинична</t>
  </si>
  <si>
    <t xml:space="preserve">Тырышкина </t>
  </si>
  <si>
    <t>Яна</t>
  </si>
  <si>
    <t xml:space="preserve">Симакова </t>
  </si>
  <si>
    <t xml:space="preserve">Шешуков </t>
  </si>
  <si>
    <t>Станислав</t>
  </si>
  <si>
    <t xml:space="preserve">Кирьяненко </t>
  </si>
  <si>
    <t xml:space="preserve">Акимов </t>
  </si>
  <si>
    <t xml:space="preserve">Шапошникова </t>
  </si>
  <si>
    <t xml:space="preserve">Беляев </t>
  </si>
  <si>
    <t>Яков</t>
  </si>
  <si>
    <t xml:space="preserve">Канорин </t>
  </si>
  <si>
    <t xml:space="preserve">Кужненков </t>
  </si>
  <si>
    <t xml:space="preserve">Архипова </t>
  </si>
  <si>
    <t>Муниципальное бюджетное общеобразовательное учреждение "Средняя общеобразовательная школа №46" города Калуги</t>
  </si>
  <si>
    <t xml:space="preserve">Чулак </t>
  </si>
  <si>
    <t xml:space="preserve">Никишкин </t>
  </si>
  <si>
    <t xml:space="preserve">Артём </t>
  </si>
  <si>
    <t>Муниципальное бюджетное общеобразовательное учреждение "Средняя общеобразовательная школа №47" города Калуги</t>
  </si>
  <si>
    <t>Бутенко</t>
  </si>
  <si>
    <t xml:space="preserve">Антюхов </t>
  </si>
  <si>
    <t xml:space="preserve">Павлов </t>
  </si>
  <si>
    <t>Буйнов</t>
  </si>
  <si>
    <t>Муниципальное бюджетное общеобразовательное учреждение "Лицей №48" города Калуги</t>
  </si>
  <si>
    <t>Соколов</t>
  </si>
  <si>
    <t xml:space="preserve">Бонк </t>
  </si>
  <si>
    <t xml:space="preserve">Чуйков </t>
  </si>
  <si>
    <t>Журавлева</t>
  </si>
  <si>
    <t xml:space="preserve">Софья </t>
  </si>
  <si>
    <t xml:space="preserve">Мишаков </t>
  </si>
  <si>
    <t xml:space="preserve">Степан </t>
  </si>
  <si>
    <t xml:space="preserve">Борисова </t>
  </si>
  <si>
    <t>Софья</t>
  </si>
  <si>
    <t xml:space="preserve">Александровна </t>
  </si>
  <si>
    <t xml:space="preserve">Афонин </t>
  </si>
  <si>
    <t xml:space="preserve">Карасев  </t>
  </si>
  <si>
    <t xml:space="preserve">Николай </t>
  </si>
  <si>
    <t>Муниципальное бюджетное общеобразовательное учреждение "Средняя общеобразовательная школа №49" города Калуги</t>
  </si>
  <si>
    <t>Андреев</t>
  </si>
  <si>
    <t xml:space="preserve">Михаил </t>
  </si>
  <si>
    <t xml:space="preserve">Рымкевич </t>
  </si>
  <si>
    <t>Вячеславовна</t>
  </si>
  <si>
    <t xml:space="preserve">Шувалов </t>
  </si>
  <si>
    <t xml:space="preserve">Иван </t>
  </si>
  <si>
    <t>Пуц</t>
  </si>
  <si>
    <t>Муниципальное бюджетное общеобразовательное учреждение "Средняя общеобразовательная школа №50" города Калуги</t>
  </si>
  <si>
    <t>Ильюхина</t>
  </si>
  <si>
    <t xml:space="preserve">Моторин </t>
  </si>
  <si>
    <t>Глеб</t>
  </si>
  <si>
    <t xml:space="preserve">Рассолов </t>
  </si>
  <si>
    <t>Левашов</t>
  </si>
  <si>
    <t>Евстафиев</t>
  </si>
  <si>
    <t xml:space="preserve">Мельников </t>
  </si>
  <si>
    <t>Государственное казенное учреждение Калужской области «Областной центр образования»</t>
  </si>
  <si>
    <t>Голубев</t>
  </si>
  <si>
    <t>Клопов</t>
  </si>
  <si>
    <t>Идья</t>
  </si>
  <si>
    <t>Маняхин</t>
  </si>
  <si>
    <t>Каинов</t>
  </si>
  <si>
    <t>Кучумов</t>
  </si>
  <si>
    <t>Тайматова</t>
  </si>
  <si>
    <t>Алеля</t>
  </si>
  <si>
    <t>Рамисовна</t>
  </si>
  <si>
    <t>Муниципальное бюджетное общеобразовательное учреждение "Средняя общеобразовательная школа №31" города Калуги</t>
  </si>
  <si>
    <t>Вишневецкая</t>
  </si>
  <si>
    <t xml:space="preserve">Ахмедов </t>
  </si>
  <si>
    <t>Тимурович</t>
  </si>
  <si>
    <t xml:space="preserve">Глыбовский </t>
  </si>
  <si>
    <t>Шевченко</t>
  </si>
  <si>
    <t xml:space="preserve">Ахмадишина </t>
  </si>
  <si>
    <t>Филимонов</t>
  </si>
  <si>
    <t>Константиненко</t>
  </si>
  <si>
    <t>Куликов</t>
  </si>
  <si>
    <t xml:space="preserve">Шатов </t>
  </si>
  <si>
    <t>Мальков</t>
  </si>
  <si>
    <t>Артамонов</t>
  </si>
  <si>
    <t xml:space="preserve">Баранчиков </t>
  </si>
  <si>
    <t xml:space="preserve">Ильченко </t>
  </si>
  <si>
    <t>Муниципальное бюджетное общеобразовательное учреждение "Средняя общеобразовательная школа №15" города Калуги</t>
  </si>
  <si>
    <t>Шумилов</t>
  </si>
  <si>
    <t>Вент</t>
  </si>
  <si>
    <t>Муниципальное бюджетное общеобразовательное учреждение "Средняя общеобразовательная школа №51" города Калуги</t>
  </si>
  <si>
    <t>Гладышев</t>
  </si>
  <si>
    <t xml:space="preserve">Лесин </t>
  </si>
  <si>
    <t>Вешневецкий</t>
  </si>
  <si>
    <t>Кудражулаевич</t>
  </si>
  <si>
    <t xml:space="preserve">Ахмедов  </t>
  </si>
  <si>
    <t>Ильхом</t>
  </si>
  <si>
    <t>Динисовна</t>
  </si>
  <si>
    <t xml:space="preserve">Голубенко  </t>
  </si>
  <si>
    <t>Еримеева</t>
  </si>
  <si>
    <t>Фёдорова</t>
  </si>
  <si>
    <t>Злата</t>
  </si>
  <si>
    <t>Бессуднов</t>
  </si>
  <si>
    <t>победитель</t>
  </si>
  <si>
    <t>призер</t>
  </si>
  <si>
    <t>участник</t>
  </si>
  <si>
    <t>Форма предоставления сведений о результатах участников муниципального этапа олимпиады</t>
  </si>
  <si>
    <t>Муниципальное  образование:</t>
  </si>
  <si>
    <t>Предмет:</t>
  </si>
  <si>
    <r>
      <rPr>
        <sz val="11"/>
        <color theme="1"/>
        <rFont val="Calibri"/>
        <family val="2"/>
        <charset val="204"/>
        <scheme val="minor"/>
      </rPr>
      <t xml:space="preserve">Ссылка на официальный сайт, где размещены </t>
    </r>
    <r>
      <rPr>
        <b/>
        <sz val="10"/>
        <rFont val="Arial Cyr"/>
        <charset val="204"/>
      </rPr>
      <t>протоколы жюри (оценочные ведомости)*:</t>
    </r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</si>
  <si>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</si>
  <si>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t>Полное название ОУ в соответствии со свидетельством об аккредитации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</si>
  <si>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</si>
  <si>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</si>
  <si>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</si>
  <si>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Наличие диплома победителя или призера регионального этапа 2020/21 учебного  года</t>
  </si>
  <si>
    <t>обязательное поле для заполнения</t>
  </si>
  <si>
    <t>Приложение № 6 к приказу министерства образования и науки Калужской области от _________2021 №__________</t>
  </si>
  <si>
    <t>№ п/п</t>
  </si>
  <si>
    <t>победитель регионального этапа в 2020/21 уч.г.</t>
  </si>
  <si>
    <t>призер регионального этапа в 2020/21 уч.г.</t>
  </si>
  <si>
    <t>физика</t>
  </si>
  <si>
    <t>Калуга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</si>
</sst>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0"/>
      <color indexed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66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3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3" borderId="4" xfId="0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4" fontId="8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3">
    <cellStyle name="Обычный" xfId="0" builtinId="0"/>
    <cellStyle name="Обычный 10" xfId="2"/>
    <cellStyle name="Обычный 11" xfId="3"/>
    <cellStyle name="Обычный 12" xfId="4"/>
    <cellStyle name="Обычный 16" xfId="5"/>
    <cellStyle name="Обычный 17" xfId="6"/>
    <cellStyle name="Обычный 18" xfId="7"/>
    <cellStyle name="Обычный 2" xfId="8"/>
    <cellStyle name="Обычный 2 2" xfId="9"/>
    <cellStyle name="Обычный 3" xfId="10"/>
    <cellStyle name="Обычный 4" xfId="11"/>
    <cellStyle name="Обычный 5" xfId="1"/>
    <cellStyle name="Обычный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82"/>
  <sheetViews>
    <sheetView tabSelected="1" topLeftCell="A2" workbookViewId="0">
      <selection activeCell="D5" sqref="D5:D6"/>
    </sheetView>
  </sheetViews>
  <sheetFormatPr defaultRowHeight="15.75" x14ac:dyDescent="0.25"/>
  <cols>
    <col min="3" max="3" width="21.140625" style="17" customWidth="1"/>
    <col min="4" max="4" width="15" style="17" customWidth="1"/>
    <col min="5" max="5" width="22.42578125" style="17" customWidth="1"/>
    <col min="6" max="6" width="53.42578125" customWidth="1"/>
    <col min="7" max="7" width="9" customWidth="1"/>
    <col min="8" max="8" width="15.28515625" customWidth="1"/>
    <col min="9" max="9" width="21.5703125" style="28" customWidth="1"/>
    <col min="10" max="10" width="20.5703125" customWidth="1"/>
  </cols>
  <sheetData>
    <row r="3" spans="2:10" ht="46.5" customHeight="1" x14ac:dyDescent="0.25">
      <c r="C3" s="16"/>
      <c r="D3" s="25"/>
      <c r="I3" s="61" t="s">
        <v>524</v>
      </c>
      <c r="J3" s="61"/>
    </row>
    <row r="4" spans="2:10" x14ac:dyDescent="0.25">
      <c r="D4" s="25"/>
      <c r="F4" s="62" t="s">
        <v>513</v>
      </c>
      <c r="G4" s="62"/>
      <c r="H4" s="62"/>
    </row>
    <row r="5" spans="2:10" ht="24.75" x14ac:dyDescent="0.25">
      <c r="C5" s="16" t="s">
        <v>514</v>
      </c>
      <c r="D5" s="25" t="s">
        <v>529</v>
      </c>
      <c r="F5" s="13"/>
      <c r="G5" s="13"/>
    </row>
    <row r="6" spans="2:10" x14ac:dyDescent="0.25">
      <c r="C6" s="18" t="s">
        <v>515</v>
      </c>
      <c r="D6" s="25" t="s">
        <v>528</v>
      </c>
    </row>
    <row r="7" spans="2:10" x14ac:dyDescent="0.25">
      <c r="C7" s="18"/>
    </row>
    <row r="8" spans="2:10" ht="15" x14ac:dyDescent="0.25">
      <c r="C8" s="63" t="s">
        <v>516</v>
      </c>
      <c r="D8" s="63"/>
      <c r="E8" s="63"/>
      <c r="F8" s="64" t="s">
        <v>517</v>
      </c>
      <c r="G8" s="65"/>
      <c r="H8" s="65"/>
      <c r="I8" s="65"/>
    </row>
    <row r="9" spans="2:10" ht="90" x14ac:dyDescent="0.25">
      <c r="B9" s="8" t="s">
        <v>525</v>
      </c>
      <c r="C9" s="29" t="s">
        <v>0</v>
      </c>
      <c r="D9" s="19" t="s">
        <v>1</v>
      </c>
      <c r="E9" s="19" t="s">
        <v>2</v>
      </c>
      <c r="F9" s="14" t="s">
        <v>518</v>
      </c>
      <c r="G9" s="14" t="s">
        <v>519</v>
      </c>
      <c r="H9" s="14" t="s">
        <v>520</v>
      </c>
      <c r="I9" s="37" t="s">
        <v>521</v>
      </c>
      <c r="J9" s="14" t="s">
        <v>522</v>
      </c>
    </row>
    <row r="10" spans="2:10" x14ac:dyDescent="0.25">
      <c r="B10" s="4"/>
      <c r="G10" s="15"/>
      <c r="J10" s="4"/>
    </row>
    <row r="11" spans="2:10" ht="57" x14ac:dyDescent="0.25">
      <c r="B11" s="4"/>
      <c r="C11" s="30" t="s">
        <v>523</v>
      </c>
      <c r="D11" s="12" t="s">
        <v>523</v>
      </c>
      <c r="E11" s="12" t="s">
        <v>523</v>
      </c>
      <c r="F11" s="12" t="s">
        <v>523</v>
      </c>
      <c r="G11" s="12" t="s">
        <v>523</v>
      </c>
      <c r="H11" s="12" t="s">
        <v>523</v>
      </c>
      <c r="I11" s="38" t="s">
        <v>523</v>
      </c>
      <c r="J11" s="12" t="s">
        <v>523</v>
      </c>
    </row>
    <row r="12" spans="2:10" ht="47.25" x14ac:dyDescent="0.25">
      <c r="B12" s="36">
        <v>1</v>
      </c>
      <c r="C12" s="40" t="s">
        <v>177</v>
      </c>
      <c r="D12" s="39" t="s">
        <v>30</v>
      </c>
      <c r="E12" s="39" t="s">
        <v>75</v>
      </c>
      <c r="F12" s="26" t="s">
        <v>219</v>
      </c>
      <c r="G12" s="50">
        <v>7</v>
      </c>
      <c r="H12" s="36" t="s">
        <v>510</v>
      </c>
      <c r="I12" s="36">
        <v>28</v>
      </c>
      <c r="J12" s="4"/>
    </row>
    <row r="13" spans="2:10" ht="47.25" x14ac:dyDescent="0.25">
      <c r="B13" s="36">
        <v>2</v>
      </c>
      <c r="C13" s="41" t="s">
        <v>141</v>
      </c>
      <c r="D13" s="42" t="s">
        <v>117</v>
      </c>
      <c r="E13" s="42" t="s">
        <v>142</v>
      </c>
      <c r="F13" s="26" t="s">
        <v>95</v>
      </c>
      <c r="G13" s="51">
        <v>7</v>
      </c>
      <c r="H13" s="36" t="s">
        <v>511</v>
      </c>
      <c r="I13" s="36">
        <v>22</v>
      </c>
      <c r="J13" s="4"/>
    </row>
    <row r="14" spans="2:10" ht="47.25" x14ac:dyDescent="0.25">
      <c r="B14" s="36">
        <v>3</v>
      </c>
      <c r="C14" s="41" t="s">
        <v>138</v>
      </c>
      <c r="D14" s="42" t="s">
        <v>139</v>
      </c>
      <c r="E14" s="42" t="s">
        <v>140</v>
      </c>
      <c r="F14" s="26" t="s">
        <v>95</v>
      </c>
      <c r="G14" s="51">
        <v>7</v>
      </c>
      <c r="H14" s="36" t="s">
        <v>511</v>
      </c>
      <c r="I14" s="36">
        <v>20</v>
      </c>
      <c r="J14" s="4"/>
    </row>
    <row r="15" spans="2:10" ht="47.25" x14ac:dyDescent="0.25">
      <c r="B15" s="36">
        <v>4</v>
      </c>
      <c r="C15" s="41" t="s">
        <v>170</v>
      </c>
      <c r="D15" s="42" t="s">
        <v>156</v>
      </c>
      <c r="E15" s="42" t="s">
        <v>171</v>
      </c>
      <c r="F15" s="26" t="s">
        <v>160</v>
      </c>
      <c r="G15" s="52">
        <v>7</v>
      </c>
      <c r="H15" s="36" t="s">
        <v>512</v>
      </c>
      <c r="I15" s="36">
        <v>19</v>
      </c>
      <c r="J15" s="4"/>
    </row>
    <row r="16" spans="2:10" ht="47.25" x14ac:dyDescent="0.25">
      <c r="B16" s="36">
        <v>5</v>
      </c>
      <c r="C16" s="40" t="s">
        <v>174</v>
      </c>
      <c r="D16" s="39" t="s">
        <v>175</v>
      </c>
      <c r="E16" s="39" t="s">
        <v>176</v>
      </c>
      <c r="F16" s="26" t="s">
        <v>219</v>
      </c>
      <c r="G16" s="53">
        <v>7</v>
      </c>
      <c r="H16" s="36" t="s">
        <v>512</v>
      </c>
      <c r="I16" s="36">
        <v>18</v>
      </c>
      <c r="J16" s="4"/>
    </row>
    <row r="17" spans="2:10" ht="31.5" x14ac:dyDescent="0.25">
      <c r="B17" s="36">
        <v>6</v>
      </c>
      <c r="C17" s="43" t="s">
        <v>249</v>
      </c>
      <c r="D17" s="44" t="s">
        <v>77</v>
      </c>
      <c r="E17" s="44" t="s">
        <v>121</v>
      </c>
      <c r="F17" s="26" t="s">
        <v>271</v>
      </c>
      <c r="G17" s="54">
        <v>7</v>
      </c>
      <c r="H17" s="36" t="s">
        <v>512</v>
      </c>
      <c r="I17" s="36">
        <v>18</v>
      </c>
      <c r="J17" s="4"/>
    </row>
    <row r="18" spans="2:10" ht="62.25" customHeight="1" x14ac:dyDescent="0.25">
      <c r="B18" s="36">
        <v>7</v>
      </c>
      <c r="C18" s="40" t="s">
        <v>311</v>
      </c>
      <c r="D18" s="39" t="s">
        <v>259</v>
      </c>
      <c r="E18" s="39" t="s">
        <v>136</v>
      </c>
      <c r="F18" s="26" t="s">
        <v>312</v>
      </c>
      <c r="G18" s="53">
        <v>7</v>
      </c>
      <c r="H18" s="36" t="s">
        <v>512</v>
      </c>
      <c r="I18" s="36">
        <v>17</v>
      </c>
      <c r="J18" s="4"/>
    </row>
    <row r="19" spans="2:10" ht="47.25" x14ac:dyDescent="0.25">
      <c r="B19" s="36">
        <v>8</v>
      </c>
      <c r="C19" s="43" t="s">
        <v>401</v>
      </c>
      <c r="D19" s="44" t="s">
        <v>402</v>
      </c>
      <c r="E19" s="44" t="s">
        <v>6</v>
      </c>
      <c r="F19" s="26" t="s">
        <v>430</v>
      </c>
      <c r="G19" s="53">
        <v>7</v>
      </c>
      <c r="H19" s="36" t="s">
        <v>512</v>
      </c>
      <c r="I19" s="36">
        <v>17</v>
      </c>
      <c r="J19" s="4"/>
    </row>
    <row r="20" spans="2:10" ht="47.25" x14ac:dyDescent="0.25">
      <c r="B20" s="36">
        <v>9</v>
      </c>
      <c r="C20" s="41" t="s">
        <v>134</v>
      </c>
      <c r="D20" s="42" t="s">
        <v>135</v>
      </c>
      <c r="E20" s="42" t="s">
        <v>136</v>
      </c>
      <c r="F20" s="26" t="s">
        <v>95</v>
      </c>
      <c r="G20" s="52">
        <v>7</v>
      </c>
      <c r="H20" s="36" t="s">
        <v>512</v>
      </c>
      <c r="I20" s="36">
        <v>16</v>
      </c>
      <c r="J20" s="4"/>
    </row>
    <row r="21" spans="2:10" ht="47.25" x14ac:dyDescent="0.25">
      <c r="B21" s="36">
        <v>10</v>
      </c>
      <c r="C21" s="41" t="s">
        <v>137</v>
      </c>
      <c r="D21" s="42" t="s">
        <v>11</v>
      </c>
      <c r="E21" s="42" t="s">
        <v>99</v>
      </c>
      <c r="F21" s="26" t="s">
        <v>95</v>
      </c>
      <c r="G21" s="52">
        <v>7</v>
      </c>
      <c r="H21" s="36" t="s">
        <v>512</v>
      </c>
      <c r="I21" s="36">
        <v>15</v>
      </c>
      <c r="J21" s="4"/>
    </row>
    <row r="22" spans="2:10" ht="47.25" x14ac:dyDescent="0.25">
      <c r="B22" s="36">
        <v>11</v>
      </c>
      <c r="C22" s="45" t="s">
        <v>381</v>
      </c>
      <c r="D22" s="46" t="s">
        <v>382</v>
      </c>
      <c r="E22" s="46" t="s">
        <v>383</v>
      </c>
      <c r="F22" s="26" t="s">
        <v>380</v>
      </c>
      <c r="G22" s="55">
        <v>7</v>
      </c>
      <c r="H22" s="36" t="s">
        <v>512</v>
      </c>
      <c r="I22" s="36">
        <v>15</v>
      </c>
      <c r="J22" s="4"/>
    </row>
    <row r="23" spans="2:10" ht="31.5" x14ac:dyDescent="0.25">
      <c r="B23" s="36">
        <v>12</v>
      </c>
      <c r="C23" s="47" t="s">
        <v>345</v>
      </c>
      <c r="D23" s="48" t="s">
        <v>44</v>
      </c>
      <c r="E23" s="48" t="s">
        <v>8</v>
      </c>
      <c r="F23" s="26" t="s">
        <v>365</v>
      </c>
      <c r="G23" s="53">
        <v>7</v>
      </c>
      <c r="H23" s="36" t="s">
        <v>512</v>
      </c>
      <c r="I23" s="36">
        <v>13</v>
      </c>
      <c r="J23" s="4"/>
    </row>
    <row r="24" spans="2:10" ht="47.25" x14ac:dyDescent="0.25">
      <c r="B24" s="36">
        <v>13</v>
      </c>
      <c r="C24" s="43" t="s">
        <v>403</v>
      </c>
      <c r="D24" s="44" t="s">
        <v>135</v>
      </c>
      <c r="E24" s="44" t="s">
        <v>36</v>
      </c>
      <c r="F24" s="26" t="s">
        <v>430</v>
      </c>
      <c r="G24" s="53">
        <v>7</v>
      </c>
      <c r="H24" s="36" t="s">
        <v>512</v>
      </c>
      <c r="I24" s="36">
        <v>13</v>
      </c>
      <c r="J24" s="4"/>
    </row>
    <row r="25" spans="2:10" ht="47.25" x14ac:dyDescent="0.25">
      <c r="B25" s="36">
        <v>14</v>
      </c>
      <c r="C25" s="49" t="s">
        <v>132</v>
      </c>
      <c r="D25" s="42" t="s">
        <v>65</v>
      </c>
      <c r="E25" s="42" t="s">
        <v>99</v>
      </c>
      <c r="F25" s="26" t="s">
        <v>95</v>
      </c>
      <c r="G25" s="52">
        <v>7</v>
      </c>
      <c r="H25" s="36" t="s">
        <v>512</v>
      </c>
      <c r="I25" s="36">
        <v>12</v>
      </c>
      <c r="J25" s="4"/>
    </row>
    <row r="26" spans="2:10" ht="47.25" x14ac:dyDescent="0.25">
      <c r="B26" s="36">
        <v>15</v>
      </c>
      <c r="C26" s="41" t="s">
        <v>172</v>
      </c>
      <c r="D26" s="42" t="s">
        <v>89</v>
      </c>
      <c r="E26" s="42" t="s">
        <v>99</v>
      </c>
      <c r="F26" s="26" t="s">
        <v>160</v>
      </c>
      <c r="G26" s="52">
        <v>7</v>
      </c>
      <c r="H26" s="36" t="s">
        <v>512</v>
      </c>
      <c r="I26" s="36">
        <v>12</v>
      </c>
      <c r="J26" s="4"/>
    </row>
    <row r="27" spans="2:10" ht="47.25" x14ac:dyDescent="0.25">
      <c r="B27" s="36">
        <v>16</v>
      </c>
      <c r="C27" s="40" t="s">
        <v>182</v>
      </c>
      <c r="D27" s="39" t="s">
        <v>135</v>
      </c>
      <c r="E27" s="39" t="s">
        <v>45</v>
      </c>
      <c r="F27" s="26" t="s">
        <v>219</v>
      </c>
      <c r="G27" s="53">
        <v>7</v>
      </c>
      <c r="H27" s="36" t="s">
        <v>512</v>
      </c>
      <c r="I27" s="36">
        <v>12</v>
      </c>
      <c r="J27" s="4"/>
    </row>
    <row r="28" spans="2:10" ht="47.25" x14ac:dyDescent="0.25">
      <c r="B28" s="36">
        <v>17</v>
      </c>
      <c r="C28" s="47" t="s">
        <v>337</v>
      </c>
      <c r="D28" s="48" t="s">
        <v>245</v>
      </c>
      <c r="E28" s="48" t="s">
        <v>6</v>
      </c>
      <c r="F28" s="26" t="s">
        <v>338</v>
      </c>
      <c r="G28" s="53">
        <v>7</v>
      </c>
      <c r="H28" s="36" t="s">
        <v>512</v>
      </c>
      <c r="I28" s="36">
        <v>12</v>
      </c>
      <c r="J28" s="4"/>
    </row>
    <row r="29" spans="2:10" ht="31.5" x14ac:dyDescent="0.25">
      <c r="B29" s="36">
        <v>18</v>
      </c>
      <c r="C29" s="40" t="s">
        <v>462</v>
      </c>
      <c r="D29" s="39" t="s">
        <v>52</v>
      </c>
      <c r="E29" s="39" t="s">
        <v>109</v>
      </c>
      <c r="F29" s="26" t="s">
        <v>469</v>
      </c>
      <c r="G29" s="53">
        <v>7</v>
      </c>
      <c r="H29" s="36" t="s">
        <v>512</v>
      </c>
      <c r="I29" s="36">
        <v>11</v>
      </c>
      <c r="J29" s="4"/>
    </row>
    <row r="30" spans="2:10" ht="31.5" x14ac:dyDescent="0.25">
      <c r="B30" s="36">
        <v>19</v>
      </c>
      <c r="C30" s="40" t="s">
        <v>463</v>
      </c>
      <c r="D30" s="39" t="s">
        <v>464</v>
      </c>
      <c r="E30" s="39" t="s">
        <v>212</v>
      </c>
      <c r="F30" s="26" t="s">
        <v>469</v>
      </c>
      <c r="G30" s="53">
        <v>7</v>
      </c>
      <c r="H30" s="36" t="s">
        <v>512</v>
      </c>
      <c r="I30" s="36">
        <v>11</v>
      </c>
      <c r="J30" s="4"/>
    </row>
    <row r="31" spans="2:10" ht="47.25" x14ac:dyDescent="0.25">
      <c r="B31" s="36">
        <v>20</v>
      </c>
      <c r="C31" s="43" t="s">
        <v>395</v>
      </c>
      <c r="D31" s="44" t="s">
        <v>113</v>
      </c>
      <c r="E31" s="44" t="s">
        <v>396</v>
      </c>
      <c r="F31" s="26" t="s">
        <v>430</v>
      </c>
      <c r="G31" s="53">
        <v>7</v>
      </c>
      <c r="H31" s="36" t="s">
        <v>512</v>
      </c>
      <c r="I31" s="36">
        <v>10</v>
      </c>
      <c r="J31" s="4"/>
    </row>
    <row r="32" spans="2:10" ht="47.25" x14ac:dyDescent="0.25">
      <c r="B32" s="36">
        <v>21</v>
      </c>
      <c r="C32" s="41" t="s">
        <v>143</v>
      </c>
      <c r="D32" s="42" t="s">
        <v>89</v>
      </c>
      <c r="E32" s="42" t="s">
        <v>56</v>
      </c>
      <c r="F32" s="26" t="s">
        <v>95</v>
      </c>
      <c r="G32" s="52">
        <v>7</v>
      </c>
      <c r="H32" s="36" t="s">
        <v>512</v>
      </c>
      <c r="I32" s="36">
        <v>10</v>
      </c>
      <c r="J32" s="4"/>
    </row>
    <row r="33" spans="2:10" ht="31.5" x14ac:dyDescent="0.25">
      <c r="B33" s="36">
        <v>22</v>
      </c>
      <c r="C33" s="47" t="s">
        <v>344</v>
      </c>
      <c r="D33" s="48" t="s">
        <v>30</v>
      </c>
      <c r="E33" s="48" t="s">
        <v>6</v>
      </c>
      <c r="F33" s="26" t="s">
        <v>365</v>
      </c>
      <c r="G33" s="53">
        <v>7</v>
      </c>
      <c r="H33" s="36" t="s">
        <v>512</v>
      </c>
      <c r="I33" s="36">
        <v>10</v>
      </c>
      <c r="J33" s="4"/>
    </row>
    <row r="34" spans="2:10" ht="47.25" x14ac:dyDescent="0.25">
      <c r="B34" s="36">
        <v>23</v>
      </c>
      <c r="C34" s="43" t="s">
        <v>388</v>
      </c>
      <c r="D34" s="44" t="s">
        <v>47</v>
      </c>
      <c r="E34" s="44" t="s">
        <v>109</v>
      </c>
      <c r="F34" s="26" t="s">
        <v>430</v>
      </c>
      <c r="G34" s="53">
        <v>7</v>
      </c>
      <c r="H34" s="36" t="s">
        <v>512</v>
      </c>
      <c r="I34" s="36">
        <v>10</v>
      </c>
      <c r="J34" s="4"/>
    </row>
    <row r="35" spans="2:10" ht="47.25" x14ac:dyDescent="0.25">
      <c r="B35" s="36">
        <v>24</v>
      </c>
      <c r="C35" s="40" t="s">
        <v>431</v>
      </c>
      <c r="D35" s="39" t="s">
        <v>366</v>
      </c>
      <c r="E35" s="39" t="s">
        <v>285</v>
      </c>
      <c r="F35" s="26" t="s">
        <v>434</v>
      </c>
      <c r="G35" s="53">
        <v>7</v>
      </c>
      <c r="H35" s="36" t="s">
        <v>512</v>
      </c>
      <c r="I35" s="36">
        <v>10</v>
      </c>
      <c r="J35" s="4"/>
    </row>
    <row r="36" spans="2:10" ht="47.25" x14ac:dyDescent="0.25">
      <c r="B36" s="36">
        <v>25</v>
      </c>
      <c r="C36" s="41" t="s">
        <v>133</v>
      </c>
      <c r="D36" s="42" t="s">
        <v>30</v>
      </c>
      <c r="E36" s="42" t="s">
        <v>17</v>
      </c>
      <c r="F36" s="26" t="s">
        <v>95</v>
      </c>
      <c r="G36" s="52">
        <v>7</v>
      </c>
      <c r="H36" s="36" t="s">
        <v>512</v>
      </c>
      <c r="I36" s="36">
        <v>9</v>
      </c>
      <c r="J36" s="4"/>
    </row>
    <row r="37" spans="2:10" ht="47.25" x14ac:dyDescent="0.25">
      <c r="B37" s="36">
        <v>26</v>
      </c>
      <c r="C37" s="40" t="s">
        <v>230</v>
      </c>
      <c r="D37" s="39" t="s">
        <v>231</v>
      </c>
      <c r="E37" s="39" t="s">
        <v>22</v>
      </c>
      <c r="F37" s="26" t="s">
        <v>238</v>
      </c>
      <c r="G37" s="53">
        <v>7</v>
      </c>
      <c r="H37" s="36" t="s">
        <v>512</v>
      </c>
      <c r="I37" s="36">
        <v>9</v>
      </c>
      <c r="J37" s="4"/>
    </row>
    <row r="38" spans="2:10" ht="47.25" x14ac:dyDescent="0.25">
      <c r="B38" s="36">
        <v>27</v>
      </c>
      <c r="C38" s="45" t="s">
        <v>309</v>
      </c>
      <c r="D38" s="46" t="s">
        <v>80</v>
      </c>
      <c r="E38" s="46" t="s">
        <v>21</v>
      </c>
      <c r="F38" s="26" t="s">
        <v>328</v>
      </c>
      <c r="G38" s="55">
        <v>7</v>
      </c>
      <c r="H38" s="36" t="s">
        <v>512</v>
      </c>
      <c r="I38" s="36">
        <v>9</v>
      </c>
      <c r="J38" s="4"/>
    </row>
    <row r="39" spans="2:10" ht="31.5" x14ac:dyDescent="0.25">
      <c r="B39" s="36">
        <v>28</v>
      </c>
      <c r="C39" s="47" t="s">
        <v>347</v>
      </c>
      <c r="D39" s="48" t="s">
        <v>308</v>
      </c>
      <c r="E39" s="48" t="s">
        <v>36</v>
      </c>
      <c r="F39" s="26" t="s">
        <v>365</v>
      </c>
      <c r="G39" s="53">
        <v>7</v>
      </c>
      <c r="H39" s="36" t="s">
        <v>512</v>
      </c>
      <c r="I39" s="36">
        <v>9</v>
      </c>
      <c r="J39" s="4"/>
    </row>
    <row r="40" spans="2:10" ht="31.5" x14ac:dyDescent="0.25">
      <c r="B40" s="36">
        <v>29</v>
      </c>
      <c r="C40" s="47" t="s">
        <v>348</v>
      </c>
      <c r="D40" s="48" t="s">
        <v>52</v>
      </c>
      <c r="E40" s="48" t="s">
        <v>69</v>
      </c>
      <c r="F40" s="26" t="s">
        <v>365</v>
      </c>
      <c r="G40" s="53">
        <v>7</v>
      </c>
      <c r="H40" s="36" t="s">
        <v>512</v>
      </c>
      <c r="I40" s="36">
        <v>9</v>
      </c>
      <c r="J40" s="4"/>
    </row>
    <row r="41" spans="2:10" ht="47.25" x14ac:dyDescent="0.25">
      <c r="B41" s="36">
        <v>30</v>
      </c>
      <c r="C41" s="40" t="s">
        <v>240</v>
      </c>
      <c r="D41" s="39" t="s">
        <v>65</v>
      </c>
      <c r="E41" s="39" t="s">
        <v>99</v>
      </c>
      <c r="F41" s="26" t="s">
        <v>239</v>
      </c>
      <c r="G41" s="53">
        <v>7</v>
      </c>
      <c r="H41" s="36" t="s">
        <v>512</v>
      </c>
      <c r="I41" s="36">
        <v>8</v>
      </c>
      <c r="J41" s="4"/>
    </row>
    <row r="42" spans="2:10" ht="47.25" x14ac:dyDescent="0.25">
      <c r="B42" s="36">
        <v>31</v>
      </c>
      <c r="C42" s="40" t="s">
        <v>173</v>
      </c>
      <c r="D42" s="39" t="s">
        <v>73</v>
      </c>
      <c r="E42" s="39" t="s">
        <v>78</v>
      </c>
      <c r="F42" s="26" t="s">
        <v>219</v>
      </c>
      <c r="G42" s="53">
        <v>7</v>
      </c>
      <c r="H42" s="36" t="s">
        <v>512</v>
      </c>
      <c r="I42" s="36">
        <v>8</v>
      </c>
      <c r="J42" s="4"/>
    </row>
    <row r="43" spans="2:10" ht="47.25" x14ac:dyDescent="0.25">
      <c r="B43" s="36">
        <v>32</v>
      </c>
      <c r="C43" s="40" t="s">
        <v>481</v>
      </c>
      <c r="D43" s="39" t="s">
        <v>342</v>
      </c>
      <c r="E43" s="39" t="s">
        <v>482</v>
      </c>
      <c r="F43" s="26" t="s">
        <v>494</v>
      </c>
      <c r="G43" s="53">
        <v>7</v>
      </c>
      <c r="H43" s="36" t="s">
        <v>512</v>
      </c>
      <c r="I43" s="36">
        <v>8</v>
      </c>
      <c r="J43" s="4"/>
    </row>
    <row r="44" spans="2:10" ht="47.25" x14ac:dyDescent="0.25">
      <c r="B44" s="36">
        <v>33</v>
      </c>
      <c r="C44" s="43" t="s">
        <v>272</v>
      </c>
      <c r="D44" s="44" t="s">
        <v>52</v>
      </c>
      <c r="E44" s="44" t="s">
        <v>69</v>
      </c>
      <c r="F44" s="26" t="s">
        <v>277</v>
      </c>
      <c r="G44" s="54">
        <v>7</v>
      </c>
      <c r="H44" s="36" t="s">
        <v>512</v>
      </c>
      <c r="I44" s="36">
        <v>8</v>
      </c>
      <c r="J44" s="4"/>
    </row>
    <row r="45" spans="2:10" ht="47.25" x14ac:dyDescent="0.25">
      <c r="B45" s="36">
        <v>34</v>
      </c>
      <c r="C45" s="45" t="s">
        <v>295</v>
      </c>
      <c r="D45" s="46" t="s">
        <v>157</v>
      </c>
      <c r="E45" s="46" t="s">
        <v>171</v>
      </c>
      <c r="F45" s="26" t="s">
        <v>297</v>
      </c>
      <c r="G45" s="55">
        <v>7</v>
      </c>
      <c r="H45" s="36" t="s">
        <v>512</v>
      </c>
      <c r="I45" s="36">
        <v>8</v>
      </c>
      <c r="J45" s="4"/>
    </row>
    <row r="46" spans="2:10" ht="47.25" x14ac:dyDescent="0.25">
      <c r="B46" s="36">
        <v>35</v>
      </c>
      <c r="C46" s="43" t="s">
        <v>390</v>
      </c>
      <c r="D46" s="44" t="s">
        <v>65</v>
      </c>
      <c r="E46" s="44" t="s">
        <v>111</v>
      </c>
      <c r="F46" s="26" t="s">
        <v>430</v>
      </c>
      <c r="G46" s="53">
        <v>7</v>
      </c>
      <c r="H46" s="36" t="s">
        <v>512</v>
      </c>
      <c r="I46" s="36">
        <v>8</v>
      </c>
      <c r="J46" s="4"/>
    </row>
    <row r="47" spans="2:10" ht="47.25" x14ac:dyDescent="0.25">
      <c r="B47" s="36">
        <v>36</v>
      </c>
      <c r="C47" s="43" t="s">
        <v>397</v>
      </c>
      <c r="D47" s="44" t="s">
        <v>398</v>
      </c>
      <c r="E47" s="44" t="s">
        <v>399</v>
      </c>
      <c r="F47" s="26" t="s">
        <v>430</v>
      </c>
      <c r="G47" s="53">
        <v>7</v>
      </c>
      <c r="H47" s="36" t="s">
        <v>512</v>
      </c>
      <c r="I47" s="36">
        <v>8</v>
      </c>
      <c r="J47" s="4"/>
    </row>
    <row r="48" spans="2:10" ht="47.25" x14ac:dyDescent="0.25">
      <c r="B48" s="36">
        <v>37</v>
      </c>
      <c r="C48" s="43" t="s">
        <v>400</v>
      </c>
      <c r="D48" s="44" t="s">
        <v>164</v>
      </c>
      <c r="E48" s="44" t="s">
        <v>10</v>
      </c>
      <c r="F48" s="26" t="s">
        <v>430</v>
      </c>
      <c r="G48" s="53">
        <v>7</v>
      </c>
      <c r="H48" s="36" t="s">
        <v>512</v>
      </c>
      <c r="I48" s="36">
        <v>8</v>
      </c>
      <c r="J48" s="4"/>
    </row>
    <row r="49" spans="2:10" ht="47.25" x14ac:dyDescent="0.25">
      <c r="B49" s="36">
        <v>38</v>
      </c>
      <c r="C49" s="43" t="s">
        <v>404</v>
      </c>
      <c r="D49" s="44" t="s">
        <v>405</v>
      </c>
      <c r="E49" s="44" t="s">
        <v>171</v>
      </c>
      <c r="F49" s="26" t="s">
        <v>430</v>
      </c>
      <c r="G49" s="53">
        <v>7</v>
      </c>
      <c r="H49" s="36" t="s">
        <v>512</v>
      </c>
      <c r="I49" s="36">
        <v>8</v>
      </c>
      <c r="J49" s="4"/>
    </row>
    <row r="50" spans="2:10" ht="47.25" x14ac:dyDescent="0.25">
      <c r="B50" s="36">
        <v>39</v>
      </c>
      <c r="C50" s="43" t="s">
        <v>406</v>
      </c>
      <c r="D50" s="44" t="s">
        <v>407</v>
      </c>
      <c r="E50" s="44" t="s">
        <v>154</v>
      </c>
      <c r="F50" s="26" t="s">
        <v>430</v>
      </c>
      <c r="G50" s="53">
        <v>7</v>
      </c>
      <c r="H50" s="36" t="s">
        <v>512</v>
      </c>
      <c r="I50" s="36">
        <v>8</v>
      </c>
      <c r="J50" s="4"/>
    </row>
    <row r="51" spans="2:10" ht="47.25" x14ac:dyDescent="0.25">
      <c r="B51" s="36">
        <v>40</v>
      </c>
      <c r="C51" s="49" t="s">
        <v>66</v>
      </c>
      <c r="D51" s="42" t="s">
        <v>40</v>
      </c>
      <c r="E51" s="42" t="s">
        <v>67</v>
      </c>
      <c r="F51" s="26" t="s">
        <v>63</v>
      </c>
      <c r="G51" s="52">
        <v>7</v>
      </c>
      <c r="H51" s="36" t="s">
        <v>512</v>
      </c>
      <c r="I51" s="36">
        <v>7</v>
      </c>
      <c r="J51" s="4"/>
    </row>
    <row r="52" spans="2:10" ht="47.25" x14ac:dyDescent="0.25">
      <c r="B52" s="36">
        <v>41</v>
      </c>
      <c r="C52" s="49" t="s">
        <v>70</v>
      </c>
      <c r="D52" s="42" t="s">
        <v>35</v>
      </c>
      <c r="E52" s="42" t="s">
        <v>71</v>
      </c>
      <c r="F52" s="26" t="s">
        <v>63</v>
      </c>
      <c r="G52" s="52">
        <v>7</v>
      </c>
      <c r="H52" s="36" t="s">
        <v>512</v>
      </c>
      <c r="I52" s="36">
        <v>7</v>
      </c>
      <c r="J52" s="4"/>
    </row>
    <row r="53" spans="2:10" ht="47.25" x14ac:dyDescent="0.25">
      <c r="B53" s="36">
        <v>42</v>
      </c>
      <c r="C53" s="40" t="s">
        <v>181</v>
      </c>
      <c r="D53" s="39" t="s">
        <v>19</v>
      </c>
      <c r="E53" s="39" t="s">
        <v>18</v>
      </c>
      <c r="F53" s="26" t="s">
        <v>219</v>
      </c>
      <c r="G53" s="53">
        <v>7</v>
      </c>
      <c r="H53" s="36" t="s">
        <v>512</v>
      </c>
      <c r="I53" s="36">
        <v>7</v>
      </c>
      <c r="J53" s="4"/>
    </row>
    <row r="54" spans="2:10" ht="31.5" x14ac:dyDescent="0.25">
      <c r="B54" s="36">
        <v>43</v>
      </c>
      <c r="C54" s="43" t="s">
        <v>250</v>
      </c>
      <c r="D54" s="44" t="s">
        <v>89</v>
      </c>
      <c r="E54" s="44" t="s">
        <v>131</v>
      </c>
      <c r="F54" s="26" t="s">
        <v>271</v>
      </c>
      <c r="G54" s="54">
        <v>7</v>
      </c>
      <c r="H54" s="36" t="s">
        <v>512</v>
      </c>
      <c r="I54" s="36">
        <v>7</v>
      </c>
      <c r="J54" s="4"/>
    </row>
    <row r="55" spans="2:10" ht="47.25" x14ac:dyDescent="0.25">
      <c r="B55" s="36">
        <v>44</v>
      </c>
      <c r="C55" s="40" t="s">
        <v>470</v>
      </c>
      <c r="D55" s="39" t="s">
        <v>20</v>
      </c>
      <c r="E55" s="39" t="s">
        <v>212</v>
      </c>
      <c r="F55" s="26" t="s">
        <v>479</v>
      </c>
      <c r="G55" s="53">
        <v>7</v>
      </c>
      <c r="H55" s="36" t="s">
        <v>512</v>
      </c>
      <c r="I55" s="36">
        <v>7</v>
      </c>
      <c r="J55" s="4"/>
    </row>
    <row r="56" spans="2:10" ht="47.25" x14ac:dyDescent="0.25">
      <c r="B56" s="36">
        <v>45</v>
      </c>
      <c r="C56" s="43" t="s">
        <v>391</v>
      </c>
      <c r="D56" s="44" t="s">
        <v>392</v>
      </c>
      <c r="E56" s="44" t="s">
        <v>393</v>
      </c>
      <c r="F56" s="26" t="s">
        <v>430</v>
      </c>
      <c r="G56" s="53">
        <v>7</v>
      </c>
      <c r="H56" s="36" t="s">
        <v>512</v>
      </c>
      <c r="I56" s="36">
        <v>7</v>
      </c>
      <c r="J56" s="4"/>
    </row>
    <row r="57" spans="2:10" ht="47.25" x14ac:dyDescent="0.25">
      <c r="B57" s="36">
        <v>46</v>
      </c>
      <c r="C57" s="40" t="s">
        <v>454</v>
      </c>
      <c r="D57" s="39" t="s">
        <v>455</v>
      </c>
      <c r="E57" s="39" t="s">
        <v>221</v>
      </c>
      <c r="F57" s="26" t="s">
        <v>461</v>
      </c>
      <c r="G57" s="53">
        <v>7</v>
      </c>
      <c r="H57" s="36" t="s">
        <v>512</v>
      </c>
      <c r="I57" s="36">
        <v>7</v>
      </c>
      <c r="J57" s="4"/>
    </row>
    <row r="58" spans="2:10" ht="47.25" x14ac:dyDescent="0.25">
      <c r="B58" s="36">
        <v>47</v>
      </c>
      <c r="C58" s="49" t="s">
        <v>55</v>
      </c>
      <c r="D58" s="42" t="s">
        <v>52</v>
      </c>
      <c r="E58" s="42" t="s">
        <v>56</v>
      </c>
      <c r="F58" s="26" t="s">
        <v>61</v>
      </c>
      <c r="G58" s="52">
        <v>7</v>
      </c>
      <c r="H58" s="36" t="s">
        <v>512</v>
      </c>
      <c r="I58" s="36">
        <v>6</v>
      </c>
      <c r="J58" s="4"/>
    </row>
    <row r="59" spans="2:10" ht="47.25" x14ac:dyDescent="0.25">
      <c r="B59" s="36">
        <v>48</v>
      </c>
      <c r="C59" s="49" t="s">
        <v>68</v>
      </c>
      <c r="D59" s="42" t="s">
        <v>52</v>
      </c>
      <c r="E59" s="42" t="s">
        <v>69</v>
      </c>
      <c r="F59" s="26" t="s">
        <v>63</v>
      </c>
      <c r="G59" s="52">
        <v>7</v>
      </c>
      <c r="H59" s="36" t="s">
        <v>512</v>
      </c>
      <c r="I59" s="36">
        <v>6</v>
      </c>
      <c r="J59" s="4"/>
    </row>
    <row r="60" spans="2:10" ht="47.25" x14ac:dyDescent="0.25">
      <c r="B60" s="36">
        <v>49</v>
      </c>
      <c r="C60" s="40" t="s">
        <v>178</v>
      </c>
      <c r="D60" s="39" t="s">
        <v>96</v>
      </c>
      <c r="E60" s="39" t="s">
        <v>109</v>
      </c>
      <c r="F60" s="26" t="s">
        <v>219</v>
      </c>
      <c r="G60" s="53">
        <v>7</v>
      </c>
      <c r="H60" s="36" t="s">
        <v>512</v>
      </c>
      <c r="I60" s="36">
        <v>6</v>
      </c>
      <c r="J60" s="4"/>
    </row>
    <row r="61" spans="2:10" ht="47.25" x14ac:dyDescent="0.25">
      <c r="B61" s="36">
        <v>50</v>
      </c>
      <c r="C61" s="40" t="s">
        <v>183</v>
      </c>
      <c r="D61" s="39" t="s">
        <v>47</v>
      </c>
      <c r="E61" s="39" t="s">
        <v>109</v>
      </c>
      <c r="F61" s="26" t="s">
        <v>219</v>
      </c>
      <c r="G61" s="53">
        <v>7</v>
      </c>
      <c r="H61" s="36" t="s">
        <v>512</v>
      </c>
      <c r="I61" s="36">
        <v>6</v>
      </c>
      <c r="J61" s="4"/>
    </row>
    <row r="62" spans="2:10" ht="47.25" x14ac:dyDescent="0.25">
      <c r="B62" s="36">
        <v>51</v>
      </c>
      <c r="C62" s="45" t="s">
        <v>329</v>
      </c>
      <c r="D62" s="46" t="s">
        <v>80</v>
      </c>
      <c r="E62" s="46" t="s">
        <v>319</v>
      </c>
      <c r="F62" s="26" t="s">
        <v>328</v>
      </c>
      <c r="G62" s="55">
        <v>7</v>
      </c>
      <c r="H62" s="36" t="s">
        <v>512</v>
      </c>
      <c r="I62" s="36">
        <v>6</v>
      </c>
      <c r="J62" s="4"/>
    </row>
    <row r="63" spans="2:10" ht="47.25" x14ac:dyDescent="0.25">
      <c r="B63" s="36">
        <v>52</v>
      </c>
      <c r="C63" s="45" t="s">
        <v>330</v>
      </c>
      <c r="D63" s="46" t="s">
        <v>175</v>
      </c>
      <c r="E63" s="46" t="s">
        <v>84</v>
      </c>
      <c r="F63" s="26" t="s">
        <v>328</v>
      </c>
      <c r="G63" s="55">
        <v>7</v>
      </c>
      <c r="H63" s="36" t="s">
        <v>512</v>
      </c>
      <c r="I63" s="36">
        <v>6</v>
      </c>
      <c r="J63" s="4"/>
    </row>
    <row r="64" spans="2:10" ht="47.25" x14ac:dyDescent="0.25">
      <c r="B64" s="36">
        <v>53</v>
      </c>
      <c r="C64" s="40" t="s">
        <v>474</v>
      </c>
      <c r="D64" s="39" t="s">
        <v>119</v>
      </c>
      <c r="E64" s="39" t="s">
        <v>18</v>
      </c>
      <c r="F64" s="26" t="s">
        <v>479</v>
      </c>
      <c r="G64" s="53">
        <v>7</v>
      </c>
      <c r="H64" s="36" t="s">
        <v>512</v>
      </c>
      <c r="I64" s="36">
        <v>6</v>
      </c>
      <c r="J64" s="4"/>
    </row>
    <row r="65" spans="2:10" ht="47.25" x14ac:dyDescent="0.25">
      <c r="B65" s="36">
        <v>54</v>
      </c>
      <c r="C65" s="40" t="s">
        <v>475</v>
      </c>
      <c r="D65" s="39" t="s">
        <v>426</v>
      </c>
      <c r="E65" s="39" t="s">
        <v>45</v>
      </c>
      <c r="F65" s="26" t="s">
        <v>479</v>
      </c>
      <c r="G65" s="53">
        <v>7</v>
      </c>
      <c r="H65" s="36" t="s">
        <v>512</v>
      </c>
      <c r="I65" s="36">
        <v>6</v>
      </c>
      <c r="J65" s="4"/>
    </row>
    <row r="66" spans="2:10" ht="47.25" x14ac:dyDescent="0.25">
      <c r="B66" s="36">
        <v>55</v>
      </c>
      <c r="C66" s="43" t="s">
        <v>386</v>
      </c>
      <c r="D66" s="44" t="s">
        <v>207</v>
      </c>
      <c r="E66" s="44" t="s">
        <v>387</v>
      </c>
      <c r="F66" s="26" t="s">
        <v>430</v>
      </c>
      <c r="G66" s="53">
        <v>7</v>
      </c>
      <c r="H66" s="36" t="s">
        <v>512</v>
      </c>
      <c r="I66" s="36">
        <v>6</v>
      </c>
      <c r="J66" s="4"/>
    </row>
    <row r="67" spans="2:10" ht="47.25" x14ac:dyDescent="0.25">
      <c r="B67" s="36">
        <v>56</v>
      </c>
      <c r="C67" s="43" t="s">
        <v>389</v>
      </c>
      <c r="D67" s="44" t="s">
        <v>139</v>
      </c>
      <c r="E67" s="44" t="s">
        <v>167</v>
      </c>
      <c r="F67" s="26" t="s">
        <v>430</v>
      </c>
      <c r="G67" s="53">
        <v>7</v>
      </c>
      <c r="H67" s="36" t="s">
        <v>512</v>
      </c>
      <c r="I67" s="36">
        <v>6</v>
      </c>
      <c r="J67" s="4"/>
    </row>
    <row r="68" spans="2:10" ht="31.5" x14ac:dyDescent="0.25">
      <c r="B68" s="36">
        <v>57</v>
      </c>
      <c r="C68" s="40" t="s">
        <v>435</v>
      </c>
      <c r="D68" s="39" t="s">
        <v>80</v>
      </c>
      <c r="E68" s="39" t="s">
        <v>8</v>
      </c>
      <c r="F68" s="26" t="s">
        <v>439</v>
      </c>
      <c r="G68" s="53">
        <v>7</v>
      </c>
      <c r="H68" s="36" t="s">
        <v>512</v>
      </c>
      <c r="I68" s="36">
        <v>6</v>
      </c>
      <c r="J68" s="4"/>
    </row>
    <row r="69" spans="2:10" ht="47.25" x14ac:dyDescent="0.25">
      <c r="B69" s="36">
        <v>58</v>
      </c>
      <c r="C69" s="40" t="s">
        <v>480</v>
      </c>
      <c r="D69" s="39" t="s">
        <v>156</v>
      </c>
      <c r="E69" s="39" t="s">
        <v>111</v>
      </c>
      <c r="F69" s="26" t="s">
        <v>494</v>
      </c>
      <c r="G69" s="53">
        <v>7</v>
      </c>
      <c r="H69" s="36" t="s">
        <v>512</v>
      </c>
      <c r="I69" s="36">
        <v>5</v>
      </c>
      <c r="J69" s="4"/>
    </row>
    <row r="70" spans="2:10" ht="47.25" x14ac:dyDescent="0.25">
      <c r="B70" s="36">
        <v>59</v>
      </c>
      <c r="C70" s="40" t="s">
        <v>180</v>
      </c>
      <c r="D70" s="39" t="s">
        <v>47</v>
      </c>
      <c r="E70" s="39" t="s">
        <v>109</v>
      </c>
      <c r="F70" s="26" t="s">
        <v>219</v>
      </c>
      <c r="G70" s="53">
        <v>7</v>
      </c>
      <c r="H70" s="36" t="s">
        <v>512</v>
      </c>
      <c r="I70" s="36">
        <v>4</v>
      </c>
      <c r="J70" s="4"/>
    </row>
    <row r="71" spans="2:10" ht="31.5" x14ac:dyDescent="0.25">
      <c r="B71" s="36">
        <v>60</v>
      </c>
      <c r="C71" s="43" t="s">
        <v>248</v>
      </c>
      <c r="D71" s="44" t="s">
        <v>52</v>
      </c>
      <c r="E71" s="44" t="s">
        <v>171</v>
      </c>
      <c r="F71" s="26" t="s">
        <v>271</v>
      </c>
      <c r="G71" s="54">
        <v>7</v>
      </c>
      <c r="H71" s="36" t="s">
        <v>512</v>
      </c>
      <c r="I71" s="36">
        <v>3</v>
      </c>
      <c r="J71" s="4"/>
    </row>
    <row r="72" spans="2:10" ht="47.25" x14ac:dyDescent="0.25">
      <c r="B72" s="36">
        <v>61</v>
      </c>
      <c r="C72" s="45" t="s">
        <v>379</v>
      </c>
      <c r="D72" s="46" t="s">
        <v>83</v>
      </c>
      <c r="E72" s="46" t="s">
        <v>8</v>
      </c>
      <c r="F72" s="26" t="s">
        <v>380</v>
      </c>
      <c r="G72" s="55">
        <v>7</v>
      </c>
      <c r="H72" s="36" t="s">
        <v>512</v>
      </c>
      <c r="I72" s="36">
        <v>3</v>
      </c>
      <c r="J72" s="4"/>
    </row>
    <row r="73" spans="2:10" ht="47.25" x14ac:dyDescent="0.25">
      <c r="B73" s="36">
        <v>62</v>
      </c>
      <c r="C73" s="43" t="s">
        <v>375</v>
      </c>
      <c r="D73" s="44" t="s">
        <v>44</v>
      </c>
      <c r="E73" s="44" t="s">
        <v>10</v>
      </c>
      <c r="F73" s="26" t="s">
        <v>430</v>
      </c>
      <c r="G73" s="53">
        <v>7</v>
      </c>
      <c r="H73" s="36" t="s">
        <v>512</v>
      </c>
      <c r="I73" s="36">
        <v>3</v>
      </c>
      <c r="J73" s="4"/>
    </row>
    <row r="74" spans="2:10" ht="47.25" x14ac:dyDescent="0.25">
      <c r="B74" s="36">
        <v>63</v>
      </c>
      <c r="C74" s="40" t="s">
        <v>217</v>
      </c>
      <c r="D74" s="39" t="s">
        <v>218</v>
      </c>
      <c r="E74" s="39" t="s">
        <v>8</v>
      </c>
      <c r="F74" s="26" t="s">
        <v>219</v>
      </c>
      <c r="G74" s="53">
        <v>7</v>
      </c>
      <c r="H74" s="36" t="s">
        <v>512</v>
      </c>
      <c r="I74" s="36">
        <v>1</v>
      </c>
      <c r="J74" s="4"/>
    </row>
    <row r="75" spans="2:10" ht="47.25" x14ac:dyDescent="0.25">
      <c r="B75" s="36">
        <v>64</v>
      </c>
      <c r="C75" s="40" t="s">
        <v>509</v>
      </c>
      <c r="D75" s="39" t="s">
        <v>80</v>
      </c>
      <c r="E75" s="39" t="s">
        <v>45</v>
      </c>
      <c r="F75" s="26" t="s">
        <v>219</v>
      </c>
      <c r="G75" s="53">
        <v>7</v>
      </c>
      <c r="H75" s="36" t="s">
        <v>512</v>
      </c>
      <c r="I75" s="36">
        <v>1</v>
      </c>
      <c r="J75" s="4"/>
    </row>
    <row r="76" spans="2:10" ht="47.25" x14ac:dyDescent="0.25">
      <c r="B76" s="36">
        <v>65</v>
      </c>
      <c r="C76" s="43" t="s">
        <v>281</v>
      </c>
      <c r="D76" s="44" t="s">
        <v>135</v>
      </c>
      <c r="E76" s="44" t="s">
        <v>84</v>
      </c>
      <c r="F76" s="26" t="s">
        <v>430</v>
      </c>
      <c r="G76" s="53">
        <v>7</v>
      </c>
      <c r="H76" s="36" t="s">
        <v>512</v>
      </c>
      <c r="I76" s="36">
        <v>1</v>
      </c>
      <c r="J76" s="4"/>
    </row>
    <row r="77" spans="2:10" ht="63" x14ac:dyDescent="0.25">
      <c r="B77" s="36">
        <v>66</v>
      </c>
      <c r="C77" s="41" t="s">
        <v>144</v>
      </c>
      <c r="D77" s="42" t="s">
        <v>145</v>
      </c>
      <c r="E77" s="42" t="s">
        <v>69</v>
      </c>
      <c r="F77" s="26" t="s">
        <v>146</v>
      </c>
      <c r="G77" s="52">
        <v>7</v>
      </c>
      <c r="H77" s="36" t="s">
        <v>512</v>
      </c>
      <c r="I77" s="36">
        <v>0</v>
      </c>
      <c r="J77" s="4"/>
    </row>
    <row r="78" spans="2:10" ht="47.25" x14ac:dyDescent="0.25">
      <c r="B78" s="36">
        <v>67</v>
      </c>
      <c r="C78" s="40" t="s">
        <v>184</v>
      </c>
      <c r="D78" s="39" t="s">
        <v>117</v>
      </c>
      <c r="E78" s="39" t="s">
        <v>31</v>
      </c>
      <c r="F78" s="26" t="s">
        <v>219</v>
      </c>
      <c r="G78" s="53">
        <v>7</v>
      </c>
      <c r="H78" s="36" t="s">
        <v>512</v>
      </c>
      <c r="I78" s="36">
        <v>0</v>
      </c>
      <c r="J78" s="4"/>
    </row>
    <row r="79" spans="2:10" ht="31.5" x14ac:dyDescent="0.25">
      <c r="B79" s="36">
        <v>68</v>
      </c>
      <c r="C79" s="43" t="s">
        <v>251</v>
      </c>
      <c r="D79" s="44" t="s">
        <v>19</v>
      </c>
      <c r="E79" s="39" t="s">
        <v>67</v>
      </c>
      <c r="F79" s="26" t="s">
        <v>271</v>
      </c>
      <c r="G79" s="54">
        <v>7</v>
      </c>
      <c r="H79" s="36" t="s">
        <v>512</v>
      </c>
      <c r="I79" s="36">
        <v>0</v>
      </c>
      <c r="J79" s="4"/>
    </row>
    <row r="80" spans="2:10" ht="31.5" x14ac:dyDescent="0.25">
      <c r="B80" s="36">
        <v>69</v>
      </c>
      <c r="C80" s="47" t="s">
        <v>346</v>
      </c>
      <c r="D80" s="48" t="s">
        <v>65</v>
      </c>
      <c r="E80" s="48" t="s">
        <v>171</v>
      </c>
      <c r="F80" s="26" t="s">
        <v>365</v>
      </c>
      <c r="G80" s="53">
        <v>7</v>
      </c>
      <c r="H80" s="36" t="s">
        <v>512</v>
      </c>
      <c r="I80" s="36">
        <v>0</v>
      </c>
      <c r="J80" s="4"/>
    </row>
    <row r="81" spans="2:10" ht="47.25" x14ac:dyDescent="0.25">
      <c r="B81" s="36">
        <v>70</v>
      </c>
      <c r="C81" s="43" t="s">
        <v>394</v>
      </c>
      <c r="D81" s="44" t="s">
        <v>284</v>
      </c>
      <c r="E81" s="44" t="s">
        <v>8</v>
      </c>
      <c r="F81" s="26" t="s">
        <v>430</v>
      </c>
      <c r="G81" s="53">
        <v>7</v>
      </c>
      <c r="H81" s="36" t="s">
        <v>512</v>
      </c>
      <c r="I81" s="36">
        <v>0</v>
      </c>
      <c r="J81" s="4"/>
    </row>
    <row r="82" spans="2:10" ht="47.25" x14ac:dyDescent="0.25">
      <c r="B82" s="36">
        <v>71</v>
      </c>
      <c r="C82" s="40" t="s">
        <v>456</v>
      </c>
      <c r="D82" s="39" t="s">
        <v>157</v>
      </c>
      <c r="E82" s="39" t="s">
        <v>457</v>
      </c>
      <c r="F82" s="26" t="s">
        <v>461</v>
      </c>
      <c r="G82" s="53">
        <v>7</v>
      </c>
      <c r="H82" s="36" t="s">
        <v>512</v>
      </c>
      <c r="I82" s="36">
        <v>0</v>
      </c>
      <c r="J82" s="4"/>
    </row>
  </sheetData>
  <mergeCells count="4">
    <mergeCell ref="I3:J3"/>
    <mergeCell ref="F4:H4"/>
    <mergeCell ref="C8:E8"/>
    <mergeCell ref="F8:I8"/>
  </mergeCells>
  <dataValidations count="1">
    <dataValidation allowBlank="1" showInputMessage="1" showErrorMessage="1" sqref="C9:F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82"/>
  <sheetViews>
    <sheetView workbookViewId="0">
      <selection activeCell="D5" sqref="D5:D6"/>
    </sheetView>
  </sheetViews>
  <sheetFormatPr defaultRowHeight="15.75" x14ac:dyDescent="0.25"/>
  <cols>
    <col min="3" max="3" width="19" style="17" customWidth="1"/>
    <col min="4" max="4" width="17.7109375" style="17" customWidth="1"/>
    <col min="5" max="5" width="21.28515625" style="17" customWidth="1"/>
    <col min="6" max="6" width="49.7109375" customWidth="1"/>
    <col min="7" max="7" width="9" customWidth="1"/>
    <col min="8" max="8" width="15.28515625" customWidth="1"/>
    <col min="9" max="9" width="21.5703125" style="28" customWidth="1"/>
    <col min="10" max="10" width="20.5703125" customWidth="1"/>
  </cols>
  <sheetData>
    <row r="3" spans="2:10" ht="15" x14ac:dyDescent="0.25">
      <c r="C3" s="16"/>
      <c r="D3" s="25"/>
      <c r="I3" s="61" t="s">
        <v>524</v>
      </c>
      <c r="J3" s="61"/>
    </row>
    <row r="4" spans="2:10" x14ac:dyDescent="0.25">
      <c r="D4" s="25"/>
      <c r="F4" s="62" t="s">
        <v>513</v>
      </c>
      <c r="G4" s="62"/>
      <c r="H4" s="62"/>
    </row>
    <row r="5" spans="2:10" ht="24.75" x14ac:dyDescent="0.25">
      <c r="C5" s="16" t="s">
        <v>514</v>
      </c>
      <c r="D5" s="25" t="s">
        <v>529</v>
      </c>
      <c r="F5" s="13"/>
      <c r="G5" s="13"/>
    </row>
    <row r="6" spans="2:10" x14ac:dyDescent="0.25">
      <c r="C6" s="18" t="s">
        <v>515</v>
      </c>
      <c r="D6" s="25" t="s">
        <v>528</v>
      </c>
    </row>
    <row r="7" spans="2:10" x14ac:dyDescent="0.25">
      <c r="C7" s="18"/>
    </row>
    <row r="8" spans="2:10" ht="15" x14ac:dyDescent="0.25">
      <c r="C8" s="63" t="s">
        <v>516</v>
      </c>
      <c r="D8" s="63"/>
      <c r="E8" s="63"/>
      <c r="F8" s="64" t="s">
        <v>517</v>
      </c>
      <c r="G8" s="65"/>
      <c r="H8" s="65"/>
      <c r="I8" s="65"/>
    </row>
    <row r="9" spans="2:10" ht="90" x14ac:dyDescent="0.25">
      <c r="B9" s="8" t="s">
        <v>525</v>
      </c>
      <c r="C9" s="29" t="s">
        <v>0</v>
      </c>
      <c r="D9" s="19" t="s">
        <v>1</v>
      </c>
      <c r="E9" s="19" t="s">
        <v>2</v>
      </c>
      <c r="F9" s="14" t="s">
        <v>518</v>
      </c>
      <c r="G9" s="14" t="s">
        <v>519</v>
      </c>
      <c r="H9" s="14" t="s">
        <v>520</v>
      </c>
      <c r="I9" s="37" t="s">
        <v>521</v>
      </c>
      <c r="J9" s="14" t="s">
        <v>522</v>
      </c>
    </row>
    <row r="10" spans="2:10" x14ac:dyDescent="0.25">
      <c r="B10" s="4"/>
      <c r="G10" s="15"/>
      <c r="J10" s="4"/>
    </row>
    <row r="11" spans="2:10" ht="57" x14ac:dyDescent="0.25">
      <c r="B11" s="4"/>
      <c r="C11" s="30" t="s">
        <v>523</v>
      </c>
      <c r="D11" s="12" t="s">
        <v>523</v>
      </c>
      <c r="E11" s="12" t="s">
        <v>523</v>
      </c>
      <c r="F11" s="12" t="s">
        <v>523</v>
      </c>
      <c r="G11" s="12" t="s">
        <v>523</v>
      </c>
      <c r="H11" s="12" t="s">
        <v>523</v>
      </c>
      <c r="I11" s="38" t="s">
        <v>523</v>
      </c>
      <c r="J11" s="12" t="s">
        <v>523</v>
      </c>
    </row>
    <row r="12" spans="2:10" ht="47.25" x14ac:dyDescent="0.25">
      <c r="B12" s="36">
        <v>1</v>
      </c>
      <c r="C12" s="48" t="s">
        <v>350</v>
      </c>
      <c r="D12" s="48" t="s">
        <v>351</v>
      </c>
      <c r="E12" s="48" t="s">
        <v>352</v>
      </c>
      <c r="F12" s="3" t="s">
        <v>365</v>
      </c>
      <c r="G12" s="10">
        <v>8</v>
      </c>
      <c r="H12" s="36" t="s">
        <v>510</v>
      </c>
      <c r="I12" s="36">
        <v>34</v>
      </c>
      <c r="J12" s="4"/>
    </row>
    <row r="13" spans="2:10" ht="47.25" x14ac:dyDescent="0.25">
      <c r="B13" s="36">
        <v>2</v>
      </c>
      <c r="C13" s="42" t="s">
        <v>49</v>
      </c>
      <c r="D13" s="42" t="s">
        <v>44</v>
      </c>
      <c r="E13" s="56" t="s">
        <v>50</v>
      </c>
      <c r="F13" s="3" t="s">
        <v>41</v>
      </c>
      <c r="G13" s="9">
        <v>8</v>
      </c>
      <c r="H13" s="36" t="s">
        <v>511</v>
      </c>
      <c r="I13" s="36">
        <v>32</v>
      </c>
      <c r="J13" s="4"/>
    </row>
    <row r="14" spans="2:10" ht="47.25" x14ac:dyDescent="0.25">
      <c r="B14" s="36">
        <v>3</v>
      </c>
      <c r="C14" s="44" t="s">
        <v>256</v>
      </c>
      <c r="D14" s="44" t="s">
        <v>3</v>
      </c>
      <c r="E14" s="44" t="s">
        <v>257</v>
      </c>
      <c r="F14" s="3" t="s">
        <v>271</v>
      </c>
      <c r="G14" s="1">
        <v>8</v>
      </c>
      <c r="H14" s="36" t="s">
        <v>511</v>
      </c>
      <c r="I14" s="36">
        <v>28</v>
      </c>
      <c r="J14" s="4"/>
    </row>
    <row r="15" spans="2:10" ht="47.25" x14ac:dyDescent="0.25">
      <c r="B15" s="36">
        <v>4</v>
      </c>
      <c r="C15" s="44" t="s">
        <v>273</v>
      </c>
      <c r="D15" s="44" t="s">
        <v>274</v>
      </c>
      <c r="E15" s="44" t="s">
        <v>10</v>
      </c>
      <c r="F15" s="3" t="s">
        <v>277</v>
      </c>
      <c r="G15" s="1">
        <v>8</v>
      </c>
      <c r="H15" s="36" t="s">
        <v>511</v>
      </c>
      <c r="I15" s="36">
        <v>27</v>
      </c>
      <c r="J15" s="4"/>
    </row>
    <row r="16" spans="2:10" ht="47.25" x14ac:dyDescent="0.25">
      <c r="B16" s="36">
        <v>5</v>
      </c>
      <c r="C16" s="39" t="s">
        <v>310</v>
      </c>
      <c r="D16" s="39" t="s">
        <v>15</v>
      </c>
      <c r="E16" s="39" t="s">
        <v>10</v>
      </c>
      <c r="F16" s="3" t="s">
        <v>312</v>
      </c>
      <c r="G16" s="10">
        <v>8</v>
      </c>
      <c r="H16" s="36" t="s">
        <v>511</v>
      </c>
      <c r="I16" s="36">
        <v>27</v>
      </c>
      <c r="J16" s="4"/>
    </row>
    <row r="17" spans="2:10" ht="47.25" x14ac:dyDescent="0.25">
      <c r="B17" s="36">
        <v>6</v>
      </c>
      <c r="C17" s="39" t="s">
        <v>440</v>
      </c>
      <c r="D17" s="39" t="s">
        <v>175</v>
      </c>
      <c r="E17" s="39" t="s">
        <v>36</v>
      </c>
      <c r="F17" s="3" t="s">
        <v>453</v>
      </c>
      <c r="G17" s="10">
        <v>8</v>
      </c>
      <c r="H17" s="36" t="s">
        <v>511</v>
      </c>
      <c r="I17" s="36">
        <v>27</v>
      </c>
      <c r="J17" s="4"/>
    </row>
    <row r="18" spans="2:10" ht="62.25" customHeight="1" x14ac:dyDescent="0.25">
      <c r="B18" s="36">
        <v>7</v>
      </c>
      <c r="C18" s="39" t="s">
        <v>465</v>
      </c>
      <c r="D18" s="39" t="s">
        <v>77</v>
      </c>
      <c r="E18" s="39" t="s">
        <v>67</v>
      </c>
      <c r="F18" s="3" t="s">
        <v>469</v>
      </c>
      <c r="G18" s="10">
        <v>8</v>
      </c>
      <c r="H18" s="36" t="s">
        <v>511</v>
      </c>
      <c r="I18" s="36">
        <v>27</v>
      </c>
      <c r="J18" s="4"/>
    </row>
    <row r="19" spans="2:10" ht="47.25" x14ac:dyDescent="0.25">
      <c r="B19" s="36">
        <v>8</v>
      </c>
      <c r="C19" s="48" t="s">
        <v>72</v>
      </c>
      <c r="D19" s="48" t="s">
        <v>73</v>
      </c>
      <c r="E19" s="48" t="s">
        <v>212</v>
      </c>
      <c r="F19" s="3" t="s">
        <v>338</v>
      </c>
      <c r="G19" s="10">
        <v>8</v>
      </c>
      <c r="H19" s="36" t="s">
        <v>511</v>
      </c>
      <c r="I19" s="36">
        <v>26</v>
      </c>
      <c r="J19" s="4"/>
    </row>
    <row r="20" spans="2:10" ht="47.25" x14ac:dyDescent="0.25">
      <c r="B20" s="36">
        <v>9</v>
      </c>
      <c r="C20" s="48" t="s">
        <v>349</v>
      </c>
      <c r="D20" s="48" t="s">
        <v>105</v>
      </c>
      <c r="E20" s="48" t="s">
        <v>78</v>
      </c>
      <c r="F20" s="3" t="s">
        <v>365</v>
      </c>
      <c r="G20" s="10">
        <v>8</v>
      </c>
      <c r="H20" s="36" t="s">
        <v>511</v>
      </c>
      <c r="I20" s="36">
        <v>26</v>
      </c>
      <c r="J20" s="4"/>
    </row>
    <row r="21" spans="2:10" ht="47.25" x14ac:dyDescent="0.25">
      <c r="B21" s="36">
        <v>10</v>
      </c>
      <c r="C21" s="42" t="s">
        <v>125</v>
      </c>
      <c r="D21" s="42" t="s">
        <v>126</v>
      </c>
      <c r="E21" s="42" t="s">
        <v>127</v>
      </c>
      <c r="F21" s="3" t="s">
        <v>95</v>
      </c>
      <c r="G21" s="9">
        <v>8</v>
      </c>
      <c r="H21" s="36" t="s">
        <v>511</v>
      </c>
      <c r="I21" s="36">
        <v>25</v>
      </c>
      <c r="J21" s="4"/>
    </row>
    <row r="22" spans="2:10" ht="47.25" x14ac:dyDescent="0.25">
      <c r="B22" s="36">
        <v>11</v>
      </c>
      <c r="C22" s="39" t="s">
        <v>471</v>
      </c>
      <c r="D22" s="39" t="s">
        <v>472</v>
      </c>
      <c r="E22" s="39" t="s">
        <v>165</v>
      </c>
      <c r="F22" s="3" t="s">
        <v>479</v>
      </c>
      <c r="G22" s="10">
        <v>8</v>
      </c>
      <c r="H22" s="36" t="s">
        <v>511</v>
      </c>
      <c r="I22" s="36">
        <v>25</v>
      </c>
      <c r="J22" s="4"/>
    </row>
    <row r="23" spans="2:10" ht="47.25" x14ac:dyDescent="0.25">
      <c r="B23" s="36">
        <v>12</v>
      </c>
      <c r="C23" s="44" t="s">
        <v>252</v>
      </c>
      <c r="D23" s="44" t="s">
        <v>14</v>
      </c>
      <c r="E23" s="44" t="s">
        <v>253</v>
      </c>
      <c r="F23" s="3" t="s">
        <v>271</v>
      </c>
      <c r="G23" s="1">
        <v>8</v>
      </c>
      <c r="H23" s="36" t="s">
        <v>511</v>
      </c>
      <c r="I23" s="36">
        <v>24</v>
      </c>
      <c r="J23" s="4"/>
    </row>
    <row r="24" spans="2:10" ht="47.25" x14ac:dyDescent="0.25">
      <c r="B24" s="36">
        <v>13</v>
      </c>
      <c r="C24" s="44" t="s">
        <v>408</v>
      </c>
      <c r="D24" s="44" t="s">
        <v>409</v>
      </c>
      <c r="E24" s="44" t="s">
        <v>45</v>
      </c>
      <c r="F24" s="3" t="s">
        <v>430</v>
      </c>
      <c r="G24" s="10">
        <v>8</v>
      </c>
      <c r="H24" s="36" t="s">
        <v>512</v>
      </c>
      <c r="I24" s="36">
        <v>23</v>
      </c>
      <c r="J24" s="4"/>
    </row>
    <row r="25" spans="2:10" ht="47.25" x14ac:dyDescent="0.25">
      <c r="B25" s="36">
        <v>14</v>
      </c>
      <c r="C25" s="44" t="s">
        <v>255</v>
      </c>
      <c r="D25" s="44" t="s">
        <v>52</v>
      </c>
      <c r="E25" s="44" t="s">
        <v>99</v>
      </c>
      <c r="F25" s="3" t="s">
        <v>271</v>
      </c>
      <c r="G25" s="1">
        <v>8</v>
      </c>
      <c r="H25" s="36" t="s">
        <v>512</v>
      </c>
      <c r="I25" s="36">
        <v>22</v>
      </c>
      <c r="J25" s="4"/>
    </row>
    <row r="26" spans="2:10" ht="47.25" x14ac:dyDescent="0.25">
      <c r="B26" s="36">
        <v>15</v>
      </c>
      <c r="C26" s="48" t="s">
        <v>507</v>
      </c>
      <c r="D26" s="48" t="s">
        <v>508</v>
      </c>
      <c r="E26" s="48" t="s">
        <v>99</v>
      </c>
      <c r="F26" s="3" t="s">
        <v>365</v>
      </c>
      <c r="G26" s="10">
        <v>8</v>
      </c>
      <c r="H26" s="36" t="s">
        <v>512</v>
      </c>
      <c r="I26" s="36">
        <v>21</v>
      </c>
      <c r="J26" s="4"/>
    </row>
    <row r="27" spans="2:10" ht="47.25" x14ac:dyDescent="0.25">
      <c r="B27" s="36">
        <v>16</v>
      </c>
      <c r="C27" s="39" t="s">
        <v>82</v>
      </c>
      <c r="D27" s="39" t="s">
        <v>83</v>
      </c>
      <c r="E27" s="39" t="s">
        <v>154</v>
      </c>
      <c r="F27" s="3" t="s">
        <v>494</v>
      </c>
      <c r="G27" s="10">
        <v>8</v>
      </c>
      <c r="H27" s="36" t="s">
        <v>512</v>
      </c>
      <c r="I27" s="36">
        <v>20</v>
      </c>
      <c r="J27" s="4"/>
    </row>
    <row r="28" spans="2:10" ht="47.25" x14ac:dyDescent="0.25">
      <c r="B28" s="36">
        <v>17</v>
      </c>
      <c r="C28" s="46" t="s">
        <v>225</v>
      </c>
      <c r="D28" s="46" t="s">
        <v>299</v>
      </c>
      <c r="E28" s="46" t="s">
        <v>300</v>
      </c>
      <c r="F28" s="3" t="s">
        <v>297</v>
      </c>
      <c r="G28" s="2">
        <v>8</v>
      </c>
      <c r="H28" s="36" t="s">
        <v>512</v>
      </c>
      <c r="I28" s="36">
        <v>20</v>
      </c>
      <c r="J28" s="4"/>
    </row>
    <row r="29" spans="2:10" ht="47.25" x14ac:dyDescent="0.25">
      <c r="B29" s="36">
        <v>18</v>
      </c>
      <c r="C29" s="39" t="s">
        <v>185</v>
      </c>
      <c r="D29" s="39" t="s">
        <v>105</v>
      </c>
      <c r="E29" s="39" t="s">
        <v>31</v>
      </c>
      <c r="F29" s="3" t="s">
        <v>219</v>
      </c>
      <c r="G29" s="10">
        <v>8</v>
      </c>
      <c r="H29" s="36" t="s">
        <v>512</v>
      </c>
      <c r="I29" s="36">
        <v>19</v>
      </c>
      <c r="J29" s="4"/>
    </row>
    <row r="30" spans="2:10" ht="47.25" x14ac:dyDescent="0.25">
      <c r="B30" s="36">
        <v>19</v>
      </c>
      <c r="C30" s="39" t="s">
        <v>496</v>
      </c>
      <c r="D30" s="39" t="s">
        <v>124</v>
      </c>
      <c r="E30" s="39" t="s">
        <v>198</v>
      </c>
      <c r="F30" s="3" t="s">
        <v>497</v>
      </c>
      <c r="G30" s="10">
        <v>8</v>
      </c>
      <c r="H30" s="36" t="s">
        <v>512</v>
      </c>
      <c r="I30" s="36">
        <v>19</v>
      </c>
      <c r="J30" s="4"/>
    </row>
    <row r="31" spans="2:10" ht="47.25" x14ac:dyDescent="0.25">
      <c r="B31" s="36">
        <v>20</v>
      </c>
      <c r="C31" s="42" t="s">
        <v>128</v>
      </c>
      <c r="D31" s="42" t="s">
        <v>129</v>
      </c>
      <c r="E31" s="42" t="s">
        <v>10</v>
      </c>
      <c r="F31" s="3" t="s">
        <v>95</v>
      </c>
      <c r="G31" s="9">
        <v>8</v>
      </c>
      <c r="H31" s="36" t="s">
        <v>512</v>
      </c>
      <c r="I31" s="36">
        <v>17</v>
      </c>
      <c r="J31" s="4"/>
    </row>
    <row r="32" spans="2:10" ht="47.25" x14ac:dyDescent="0.25">
      <c r="B32" s="36">
        <v>21</v>
      </c>
      <c r="C32" s="42" t="s">
        <v>48</v>
      </c>
      <c r="D32" s="42" t="s">
        <v>44</v>
      </c>
      <c r="E32" s="42" t="s">
        <v>10</v>
      </c>
      <c r="F32" s="3" t="s">
        <v>41</v>
      </c>
      <c r="G32" s="9">
        <v>8</v>
      </c>
      <c r="H32" s="36" t="s">
        <v>512</v>
      </c>
      <c r="I32" s="36">
        <v>16</v>
      </c>
      <c r="J32" s="4"/>
    </row>
    <row r="33" spans="2:10" ht="63" x14ac:dyDescent="0.25">
      <c r="B33" s="36">
        <v>22</v>
      </c>
      <c r="C33" s="39" t="s">
        <v>334</v>
      </c>
      <c r="D33" s="39" t="s">
        <v>13</v>
      </c>
      <c r="E33" s="39" t="s">
        <v>7</v>
      </c>
      <c r="F33" s="3" t="s">
        <v>335</v>
      </c>
      <c r="G33" s="10">
        <v>8</v>
      </c>
      <c r="H33" s="36" t="s">
        <v>512</v>
      </c>
      <c r="I33" s="36">
        <v>16</v>
      </c>
      <c r="J33" s="4"/>
    </row>
    <row r="34" spans="2:10" ht="47.25" x14ac:dyDescent="0.25">
      <c r="B34" s="36">
        <v>23</v>
      </c>
      <c r="C34" s="42" t="s">
        <v>46</v>
      </c>
      <c r="D34" s="42" t="s">
        <v>47</v>
      </c>
      <c r="E34" s="42" t="s">
        <v>9</v>
      </c>
      <c r="F34" s="3" t="s">
        <v>41</v>
      </c>
      <c r="G34" s="9">
        <v>8</v>
      </c>
      <c r="H34" s="36" t="s">
        <v>512</v>
      </c>
      <c r="I34" s="36">
        <v>13</v>
      </c>
      <c r="J34" s="4"/>
    </row>
    <row r="35" spans="2:10" ht="47.25" x14ac:dyDescent="0.25">
      <c r="B35" s="36">
        <v>24</v>
      </c>
      <c r="C35" s="39" t="s">
        <v>190</v>
      </c>
      <c r="D35" s="39" t="s">
        <v>44</v>
      </c>
      <c r="E35" s="39" t="s">
        <v>191</v>
      </c>
      <c r="F35" s="3" t="s">
        <v>219</v>
      </c>
      <c r="G35" s="10">
        <v>8</v>
      </c>
      <c r="H35" s="36" t="s">
        <v>512</v>
      </c>
      <c r="I35" s="36">
        <v>12</v>
      </c>
      <c r="J35" s="4"/>
    </row>
    <row r="36" spans="2:10" ht="47.25" x14ac:dyDescent="0.25">
      <c r="B36" s="36">
        <v>25</v>
      </c>
      <c r="C36" s="44" t="s">
        <v>254</v>
      </c>
      <c r="D36" s="44" t="s">
        <v>13</v>
      </c>
      <c r="E36" s="44" t="s">
        <v>90</v>
      </c>
      <c r="F36" s="3" t="s">
        <v>271</v>
      </c>
      <c r="G36" s="1">
        <v>8</v>
      </c>
      <c r="H36" s="36" t="s">
        <v>512</v>
      </c>
      <c r="I36" s="36">
        <v>12</v>
      </c>
      <c r="J36" s="4"/>
    </row>
    <row r="37" spans="2:10" ht="63" x14ac:dyDescent="0.25">
      <c r="B37" s="36">
        <v>26</v>
      </c>
      <c r="C37" s="42" t="s">
        <v>23</v>
      </c>
      <c r="D37" s="42" t="s">
        <v>3</v>
      </c>
      <c r="E37" s="42" t="s">
        <v>21</v>
      </c>
      <c r="F37" s="3" t="s">
        <v>24</v>
      </c>
      <c r="G37" s="9">
        <v>8</v>
      </c>
      <c r="H37" s="36" t="s">
        <v>512</v>
      </c>
      <c r="I37" s="36">
        <v>11</v>
      </c>
      <c r="J37" s="4"/>
    </row>
    <row r="38" spans="2:10" ht="47.25" x14ac:dyDescent="0.25">
      <c r="B38" s="36">
        <v>27</v>
      </c>
      <c r="C38" s="39" t="s">
        <v>232</v>
      </c>
      <c r="D38" s="39" t="s">
        <v>233</v>
      </c>
      <c r="E38" s="39" t="s">
        <v>171</v>
      </c>
      <c r="F38" s="3" t="s">
        <v>238</v>
      </c>
      <c r="G38" s="10">
        <v>8</v>
      </c>
      <c r="H38" s="36" t="s">
        <v>512</v>
      </c>
      <c r="I38" s="36">
        <v>10</v>
      </c>
      <c r="J38" s="4"/>
    </row>
    <row r="39" spans="2:10" ht="47.25" x14ac:dyDescent="0.25">
      <c r="B39" s="36">
        <v>28</v>
      </c>
      <c r="C39" s="46" t="s">
        <v>502</v>
      </c>
      <c r="D39" s="46" t="s">
        <v>503</v>
      </c>
      <c r="E39" s="46" t="s">
        <v>501</v>
      </c>
      <c r="F39" s="3" t="s">
        <v>380</v>
      </c>
      <c r="G39" s="2">
        <v>8</v>
      </c>
      <c r="H39" s="36" t="s">
        <v>512</v>
      </c>
      <c r="I39" s="36">
        <v>10</v>
      </c>
      <c r="J39" s="4"/>
    </row>
    <row r="40" spans="2:10" ht="47.25" x14ac:dyDescent="0.25">
      <c r="B40" s="36">
        <v>29</v>
      </c>
      <c r="C40" s="46" t="s">
        <v>298</v>
      </c>
      <c r="D40" s="46" t="s">
        <v>157</v>
      </c>
      <c r="E40" s="46" t="s">
        <v>7</v>
      </c>
      <c r="F40" s="3" t="s">
        <v>297</v>
      </c>
      <c r="G40" s="2">
        <v>8</v>
      </c>
      <c r="H40" s="36" t="s">
        <v>512</v>
      </c>
      <c r="I40" s="36">
        <v>8</v>
      </c>
      <c r="J40" s="4"/>
    </row>
    <row r="41" spans="2:10" ht="47.25" x14ac:dyDescent="0.25">
      <c r="B41" s="36">
        <v>30</v>
      </c>
      <c r="C41" s="39" t="s">
        <v>476</v>
      </c>
      <c r="D41" s="39" t="s">
        <v>477</v>
      </c>
      <c r="E41" s="39" t="s">
        <v>478</v>
      </c>
      <c r="F41" s="3" t="s">
        <v>479</v>
      </c>
      <c r="G41" s="10">
        <v>8</v>
      </c>
      <c r="H41" s="36" t="s">
        <v>512</v>
      </c>
      <c r="I41" s="36">
        <v>8</v>
      </c>
      <c r="J41" s="4"/>
    </row>
    <row r="42" spans="2:10" ht="47.25" x14ac:dyDescent="0.25">
      <c r="B42" s="36">
        <v>31</v>
      </c>
      <c r="C42" s="56" t="s">
        <v>72</v>
      </c>
      <c r="D42" s="42" t="s">
        <v>73</v>
      </c>
      <c r="E42" s="42" t="s">
        <v>10</v>
      </c>
      <c r="F42" s="3" t="s">
        <v>63</v>
      </c>
      <c r="G42" s="9">
        <v>8</v>
      </c>
      <c r="H42" s="36" t="s">
        <v>512</v>
      </c>
      <c r="I42" s="36">
        <v>7</v>
      </c>
      <c r="J42" s="4"/>
    </row>
    <row r="43" spans="2:10" ht="47.25" x14ac:dyDescent="0.25">
      <c r="B43" s="36">
        <v>32</v>
      </c>
      <c r="C43" s="42" t="s">
        <v>130</v>
      </c>
      <c r="D43" s="42" t="s">
        <v>52</v>
      </c>
      <c r="E43" s="42" t="s">
        <v>131</v>
      </c>
      <c r="F43" s="3" t="s">
        <v>95</v>
      </c>
      <c r="G43" s="9">
        <v>8</v>
      </c>
      <c r="H43" s="36" t="s">
        <v>512</v>
      </c>
      <c r="I43" s="36">
        <v>7</v>
      </c>
      <c r="J43" s="4"/>
    </row>
    <row r="44" spans="2:10" ht="47.25" x14ac:dyDescent="0.25">
      <c r="B44" s="36">
        <v>33</v>
      </c>
      <c r="C44" s="39" t="s">
        <v>234</v>
      </c>
      <c r="D44" s="39" t="s">
        <v>235</v>
      </c>
      <c r="E44" s="39" t="s">
        <v>84</v>
      </c>
      <c r="F44" s="3" t="s">
        <v>238</v>
      </c>
      <c r="G44" s="10">
        <v>8</v>
      </c>
      <c r="H44" s="36" t="s">
        <v>512</v>
      </c>
      <c r="I44" s="36">
        <v>6</v>
      </c>
      <c r="J44" s="4"/>
    </row>
    <row r="45" spans="2:10" ht="47.25" x14ac:dyDescent="0.25">
      <c r="B45" s="36">
        <v>34</v>
      </c>
      <c r="C45" s="44" t="s">
        <v>412</v>
      </c>
      <c r="D45" s="44" t="s">
        <v>44</v>
      </c>
      <c r="E45" s="44" t="s">
        <v>121</v>
      </c>
      <c r="F45" s="3" t="s">
        <v>430</v>
      </c>
      <c r="G45" s="10">
        <v>8</v>
      </c>
      <c r="H45" s="36" t="s">
        <v>512</v>
      </c>
      <c r="I45" s="36">
        <v>6</v>
      </c>
      <c r="J45" s="4"/>
    </row>
    <row r="46" spans="2:10" ht="47.25" x14ac:dyDescent="0.25">
      <c r="B46" s="36">
        <v>35</v>
      </c>
      <c r="C46" s="39" t="s">
        <v>495</v>
      </c>
      <c r="D46" s="39" t="s">
        <v>14</v>
      </c>
      <c r="E46" s="39" t="s">
        <v>78</v>
      </c>
      <c r="F46" s="3" t="s">
        <v>497</v>
      </c>
      <c r="G46" s="10">
        <v>8</v>
      </c>
      <c r="H46" s="36" t="s">
        <v>512</v>
      </c>
      <c r="I46" s="36">
        <v>6</v>
      </c>
      <c r="J46" s="4"/>
    </row>
    <row r="47" spans="2:10" ht="47.25" x14ac:dyDescent="0.25">
      <c r="B47" s="36">
        <v>36</v>
      </c>
      <c r="C47" s="39" t="s">
        <v>369</v>
      </c>
      <c r="D47" s="39" t="s">
        <v>80</v>
      </c>
      <c r="E47" s="39" t="s">
        <v>71</v>
      </c>
      <c r="F47" s="3" t="s">
        <v>378</v>
      </c>
      <c r="G47" s="10">
        <v>8</v>
      </c>
      <c r="H47" s="36" t="s">
        <v>512</v>
      </c>
      <c r="I47" s="36">
        <v>5</v>
      </c>
      <c r="J47" s="4"/>
    </row>
    <row r="48" spans="2:10" ht="47.25" x14ac:dyDescent="0.25">
      <c r="B48" s="36">
        <v>37</v>
      </c>
      <c r="C48" s="42" t="s">
        <v>51</v>
      </c>
      <c r="D48" s="42" t="s">
        <v>52</v>
      </c>
      <c r="E48" s="56" t="s">
        <v>53</v>
      </c>
      <c r="F48" s="3" t="s">
        <v>41</v>
      </c>
      <c r="G48" s="9">
        <v>8</v>
      </c>
      <c r="H48" s="36" t="s">
        <v>512</v>
      </c>
      <c r="I48" s="36">
        <v>4</v>
      </c>
      <c r="J48" s="4"/>
    </row>
    <row r="49" spans="2:10" ht="47.25" x14ac:dyDescent="0.25">
      <c r="B49" s="36">
        <v>38</v>
      </c>
      <c r="C49" s="39" t="s">
        <v>186</v>
      </c>
      <c r="D49" s="39" t="s">
        <v>47</v>
      </c>
      <c r="E49" s="39" t="s">
        <v>99</v>
      </c>
      <c r="F49" s="3" t="s">
        <v>219</v>
      </c>
      <c r="G49" s="10">
        <v>8</v>
      </c>
      <c r="H49" s="36" t="s">
        <v>512</v>
      </c>
      <c r="I49" s="36">
        <v>4</v>
      </c>
      <c r="J49" s="4"/>
    </row>
    <row r="50" spans="2:10" ht="47.25" x14ac:dyDescent="0.25">
      <c r="B50" s="36">
        <v>39</v>
      </c>
      <c r="C50" s="39" t="s">
        <v>314</v>
      </c>
      <c r="D50" s="39" t="s">
        <v>58</v>
      </c>
      <c r="E50" s="39" t="s">
        <v>315</v>
      </c>
      <c r="F50" s="3" t="s">
        <v>326</v>
      </c>
      <c r="G50" s="10">
        <v>8</v>
      </c>
      <c r="H50" s="36" t="s">
        <v>512</v>
      </c>
      <c r="I50" s="36">
        <v>4</v>
      </c>
      <c r="J50" s="4"/>
    </row>
    <row r="51" spans="2:10" ht="47.25" x14ac:dyDescent="0.25">
      <c r="B51" s="36">
        <v>40</v>
      </c>
      <c r="C51" s="39" t="s">
        <v>316</v>
      </c>
      <c r="D51" s="39" t="s">
        <v>19</v>
      </c>
      <c r="E51" s="39" t="s">
        <v>36</v>
      </c>
      <c r="F51" s="3" t="s">
        <v>326</v>
      </c>
      <c r="G51" s="10">
        <v>8</v>
      </c>
      <c r="H51" s="36" t="s">
        <v>512</v>
      </c>
      <c r="I51" s="36">
        <v>4</v>
      </c>
      <c r="J51" s="4"/>
    </row>
    <row r="52" spans="2:10" ht="47.25" x14ac:dyDescent="0.25">
      <c r="B52" s="36">
        <v>41</v>
      </c>
      <c r="C52" s="46" t="s">
        <v>333</v>
      </c>
      <c r="D52" s="46" t="s">
        <v>14</v>
      </c>
      <c r="E52" s="46" t="s">
        <v>10</v>
      </c>
      <c r="F52" s="3" t="s">
        <v>328</v>
      </c>
      <c r="G52" s="2">
        <v>8</v>
      </c>
      <c r="H52" s="36" t="s">
        <v>512</v>
      </c>
      <c r="I52" s="36">
        <v>4</v>
      </c>
      <c r="J52" s="4"/>
    </row>
    <row r="53" spans="2:10" ht="47.25" x14ac:dyDescent="0.25">
      <c r="B53" s="36">
        <v>42</v>
      </c>
      <c r="C53" s="39" t="s">
        <v>367</v>
      </c>
      <c r="D53" s="39" t="s">
        <v>368</v>
      </c>
      <c r="E53" s="39" t="s">
        <v>109</v>
      </c>
      <c r="F53" s="3" t="s">
        <v>378</v>
      </c>
      <c r="G53" s="10">
        <v>8</v>
      </c>
      <c r="H53" s="36" t="s">
        <v>512</v>
      </c>
      <c r="I53" s="36">
        <v>4</v>
      </c>
      <c r="J53" s="4"/>
    </row>
    <row r="54" spans="2:10" ht="63" x14ac:dyDescent="0.25">
      <c r="B54" s="36">
        <v>43</v>
      </c>
      <c r="C54" s="42" t="s">
        <v>25</v>
      </c>
      <c r="D54" s="42" t="s">
        <v>19</v>
      </c>
      <c r="E54" s="42" t="s">
        <v>6</v>
      </c>
      <c r="F54" s="3" t="s">
        <v>26</v>
      </c>
      <c r="G54" s="9">
        <v>8</v>
      </c>
      <c r="H54" s="36" t="s">
        <v>512</v>
      </c>
      <c r="I54" s="36">
        <v>3</v>
      </c>
      <c r="J54" s="4"/>
    </row>
    <row r="55" spans="2:10" ht="47.25" x14ac:dyDescent="0.25">
      <c r="B55" s="36">
        <v>44</v>
      </c>
      <c r="C55" s="57" t="s">
        <v>158</v>
      </c>
      <c r="D55" s="42" t="s">
        <v>135</v>
      </c>
      <c r="E55" s="42" t="s">
        <v>10</v>
      </c>
      <c r="F55" s="3" t="s">
        <v>155</v>
      </c>
      <c r="G55" s="9">
        <v>8</v>
      </c>
      <c r="H55" s="36" t="s">
        <v>512</v>
      </c>
      <c r="I55" s="36">
        <v>3</v>
      </c>
      <c r="J55" s="4"/>
    </row>
    <row r="56" spans="2:10" ht="47.25" x14ac:dyDescent="0.25">
      <c r="B56" s="36">
        <v>45</v>
      </c>
      <c r="C56" s="44" t="s">
        <v>410</v>
      </c>
      <c r="D56" s="44" t="s">
        <v>80</v>
      </c>
      <c r="E56" s="44" t="s">
        <v>71</v>
      </c>
      <c r="F56" s="3" t="s">
        <v>430</v>
      </c>
      <c r="G56" s="10">
        <v>8</v>
      </c>
      <c r="H56" s="36" t="s">
        <v>512</v>
      </c>
      <c r="I56" s="36">
        <v>3</v>
      </c>
      <c r="J56" s="4"/>
    </row>
    <row r="57" spans="2:10" ht="47.25" x14ac:dyDescent="0.25">
      <c r="B57" s="36">
        <v>46</v>
      </c>
      <c r="C57" s="44" t="s">
        <v>411</v>
      </c>
      <c r="D57" s="44" t="s">
        <v>156</v>
      </c>
      <c r="E57" s="44" t="s">
        <v>69</v>
      </c>
      <c r="F57" s="3" t="s">
        <v>430</v>
      </c>
      <c r="G57" s="10">
        <v>8</v>
      </c>
      <c r="H57" s="36" t="s">
        <v>512</v>
      </c>
      <c r="I57" s="36">
        <v>3</v>
      </c>
      <c r="J57" s="4"/>
    </row>
    <row r="58" spans="2:10" ht="47.25" x14ac:dyDescent="0.25">
      <c r="B58" s="36">
        <v>47</v>
      </c>
      <c r="C58" s="39" t="s">
        <v>499</v>
      </c>
      <c r="D58" s="39" t="s">
        <v>179</v>
      </c>
      <c r="E58" s="39" t="s">
        <v>198</v>
      </c>
      <c r="F58" s="3" t="s">
        <v>439</v>
      </c>
      <c r="G58" s="10">
        <v>8</v>
      </c>
      <c r="H58" s="36" t="s">
        <v>512</v>
      </c>
      <c r="I58" s="36">
        <v>3</v>
      </c>
      <c r="J58" s="4"/>
    </row>
    <row r="59" spans="2:10" ht="47.25" x14ac:dyDescent="0.25">
      <c r="B59" s="36">
        <v>48</v>
      </c>
      <c r="C59" s="39" t="s">
        <v>313</v>
      </c>
      <c r="D59" s="39" t="s">
        <v>162</v>
      </c>
      <c r="E59" s="39" t="s">
        <v>42</v>
      </c>
      <c r="F59" s="3" t="s">
        <v>326</v>
      </c>
      <c r="G59" s="10">
        <v>8</v>
      </c>
      <c r="H59" s="36" t="s">
        <v>512</v>
      </c>
      <c r="I59" s="36">
        <v>2</v>
      </c>
      <c r="J59" s="4"/>
    </row>
    <row r="60" spans="2:10" ht="47.25" x14ac:dyDescent="0.25">
      <c r="B60" s="36">
        <v>49</v>
      </c>
      <c r="C60" s="39" t="s">
        <v>370</v>
      </c>
      <c r="D60" s="39" t="s">
        <v>30</v>
      </c>
      <c r="E60" s="39" t="s">
        <v>10</v>
      </c>
      <c r="F60" s="3" t="s">
        <v>378</v>
      </c>
      <c r="G60" s="10">
        <v>8</v>
      </c>
      <c r="H60" s="36" t="s">
        <v>512</v>
      </c>
      <c r="I60" s="36">
        <v>2</v>
      </c>
      <c r="J60" s="4"/>
    </row>
    <row r="61" spans="2:10" ht="63" x14ac:dyDescent="0.25">
      <c r="B61" s="36">
        <v>50</v>
      </c>
      <c r="C61" s="42" t="s">
        <v>57</v>
      </c>
      <c r="D61" s="42" t="s">
        <v>58</v>
      </c>
      <c r="E61" s="42" t="s">
        <v>36</v>
      </c>
      <c r="F61" s="3" t="s">
        <v>64</v>
      </c>
      <c r="G61" s="9">
        <v>8</v>
      </c>
      <c r="H61" s="36" t="s">
        <v>512</v>
      </c>
      <c r="I61" s="36">
        <v>1</v>
      </c>
      <c r="J61" s="4"/>
    </row>
    <row r="62" spans="2:10" ht="47.25" x14ac:dyDescent="0.25">
      <c r="B62" s="36">
        <v>51</v>
      </c>
      <c r="C62" s="57" t="s">
        <v>506</v>
      </c>
      <c r="D62" s="42" t="s">
        <v>157</v>
      </c>
      <c r="E62" s="42" t="s">
        <v>69</v>
      </c>
      <c r="F62" s="3" t="s">
        <v>155</v>
      </c>
      <c r="G62" s="9">
        <v>8</v>
      </c>
      <c r="H62" s="36" t="s">
        <v>512</v>
      </c>
      <c r="I62" s="36">
        <v>1</v>
      </c>
      <c r="J62" s="4"/>
    </row>
    <row r="63" spans="2:10" ht="47.25" x14ac:dyDescent="0.25">
      <c r="B63" s="36">
        <v>52</v>
      </c>
      <c r="C63" s="39" t="s">
        <v>187</v>
      </c>
      <c r="D63" s="39" t="s">
        <v>188</v>
      </c>
      <c r="E63" s="39" t="s">
        <v>176</v>
      </c>
      <c r="F63" s="3" t="s">
        <v>219</v>
      </c>
      <c r="G63" s="10">
        <v>8</v>
      </c>
      <c r="H63" s="36" t="s">
        <v>512</v>
      </c>
      <c r="I63" s="36">
        <v>1</v>
      </c>
      <c r="J63" s="4"/>
    </row>
    <row r="64" spans="2:10" ht="47.25" x14ac:dyDescent="0.25">
      <c r="B64" s="36">
        <v>53</v>
      </c>
      <c r="C64" s="39" t="s">
        <v>195</v>
      </c>
      <c r="D64" s="39" t="s">
        <v>196</v>
      </c>
      <c r="E64" s="39" t="s">
        <v>154</v>
      </c>
      <c r="F64" s="3" t="s">
        <v>219</v>
      </c>
      <c r="G64" s="10">
        <v>8</v>
      </c>
      <c r="H64" s="36" t="s">
        <v>512</v>
      </c>
      <c r="I64" s="36">
        <v>1</v>
      </c>
      <c r="J64" s="4"/>
    </row>
    <row r="65" spans="2:10" ht="47.25" x14ac:dyDescent="0.25">
      <c r="B65" s="36">
        <v>54</v>
      </c>
      <c r="C65" s="57" t="s">
        <v>169</v>
      </c>
      <c r="D65" s="42" t="s">
        <v>98</v>
      </c>
      <c r="E65" s="42" t="s">
        <v>12</v>
      </c>
      <c r="F65" s="3" t="s">
        <v>160</v>
      </c>
      <c r="G65" s="9">
        <v>8</v>
      </c>
      <c r="H65" s="36" t="s">
        <v>512</v>
      </c>
      <c r="I65" s="36">
        <v>0</v>
      </c>
      <c r="J65" s="4"/>
    </row>
    <row r="66" spans="2:10" ht="47.25" x14ac:dyDescent="0.25">
      <c r="B66" s="36">
        <v>55</v>
      </c>
      <c r="C66" s="39" t="s">
        <v>189</v>
      </c>
      <c r="D66" s="39" t="s">
        <v>157</v>
      </c>
      <c r="E66" s="39" t="s">
        <v>9</v>
      </c>
      <c r="F66" s="3" t="s">
        <v>219</v>
      </c>
      <c r="G66" s="10">
        <v>8</v>
      </c>
      <c r="H66" s="36" t="s">
        <v>512</v>
      </c>
      <c r="I66" s="36">
        <v>0</v>
      </c>
      <c r="J66" s="4"/>
    </row>
    <row r="67" spans="2:10" ht="47.25" x14ac:dyDescent="0.25">
      <c r="B67" s="36">
        <v>56</v>
      </c>
      <c r="C67" s="39" t="s">
        <v>192</v>
      </c>
      <c r="D67" s="39" t="s">
        <v>193</v>
      </c>
      <c r="E67" s="39" t="s">
        <v>194</v>
      </c>
      <c r="F67" s="3" t="s">
        <v>219</v>
      </c>
      <c r="G67" s="10">
        <v>8</v>
      </c>
      <c r="H67" s="36" t="s">
        <v>512</v>
      </c>
      <c r="I67" s="36">
        <v>0</v>
      </c>
      <c r="J67" s="4"/>
    </row>
    <row r="68" spans="2:10" ht="47.25" x14ac:dyDescent="0.25">
      <c r="B68" s="36">
        <v>57</v>
      </c>
      <c r="C68" s="46" t="s">
        <v>384</v>
      </c>
      <c r="D68" s="46" t="s">
        <v>14</v>
      </c>
      <c r="E68" s="46" t="s">
        <v>18</v>
      </c>
      <c r="F68" s="3" t="s">
        <v>380</v>
      </c>
      <c r="G68" s="2">
        <v>8</v>
      </c>
      <c r="H68" s="36" t="s">
        <v>512</v>
      </c>
      <c r="I68" s="36">
        <v>0</v>
      </c>
      <c r="J68" s="4"/>
    </row>
    <row r="69" spans="2:10" ht="18.75" x14ac:dyDescent="0.25">
      <c r="B69" s="36"/>
      <c r="C69" s="31"/>
      <c r="D69" s="20"/>
      <c r="E69" s="20"/>
      <c r="F69" s="27"/>
      <c r="G69" s="5"/>
      <c r="H69" s="9"/>
      <c r="I69" s="36"/>
      <c r="J69" s="4"/>
    </row>
    <row r="70" spans="2:10" ht="18.75" x14ac:dyDescent="0.25">
      <c r="B70" s="36"/>
      <c r="C70" s="31"/>
      <c r="D70" s="20"/>
      <c r="E70" s="20"/>
      <c r="F70" s="27"/>
      <c r="G70" s="5"/>
      <c r="H70" s="9"/>
      <c r="I70" s="36"/>
      <c r="J70" s="4"/>
    </row>
    <row r="71" spans="2:10" ht="18.75" x14ac:dyDescent="0.25">
      <c r="B71" s="36"/>
      <c r="C71" s="33"/>
      <c r="D71" s="21"/>
      <c r="E71" s="21"/>
      <c r="F71" s="27"/>
      <c r="G71" s="6"/>
      <c r="H71" s="9"/>
      <c r="I71" s="36"/>
      <c r="J71" s="4"/>
    </row>
    <row r="72" spans="2:10" ht="18.75" x14ac:dyDescent="0.25">
      <c r="B72" s="36"/>
      <c r="C72" s="34"/>
      <c r="D72" s="22"/>
      <c r="E72" s="22"/>
      <c r="F72" s="27"/>
      <c r="G72" s="7"/>
      <c r="H72" s="9"/>
      <c r="I72" s="36"/>
      <c r="J72" s="4"/>
    </row>
    <row r="73" spans="2:10" ht="18.75" x14ac:dyDescent="0.25">
      <c r="B73" s="36"/>
      <c r="C73" s="33"/>
      <c r="D73" s="21"/>
      <c r="E73" s="21"/>
      <c r="F73" s="27"/>
      <c r="G73" s="5"/>
      <c r="H73" s="9"/>
      <c r="I73" s="36"/>
      <c r="J73" s="4"/>
    </row>
    <row r="74" spans="2:10" ht="18.75" x14ac:dyDescent="0.25">
      <c r="B74" s="36"/>
      <c r="C74" s="31"/>
      <c r="D74" s="20"/>
      <c r="E74" s="20"/>
      <c r="F74" s="27"/>
      <c r="G74" s="5"/>
      <c r="H74" s="9"/>
      <c r="I74" s="36"/>
      <c r="J74" s="4"/>
    </row>
    <row r="75" spans="2:10" ht="18.75" x14ac:dyDescent="0.25">
      <c r="B75" s="36"/>
      <c r="C75" s="31"/>
      <c r="D75" s="20"/>
      <c r="E75" s="20"/>
      <c r="F75" s="27"/>
      <c r="G75" s="5"/>
      <c r="H75" s="9"/>
      <c r="I75" s="36"/>
      <c r="J75" s="4"/>
    </row>
    <row r="76" spans="2:10" ht="18.75" x14ac:dyDescent="0.25">
      <c r="B76" s="36"/>
      <c r="C76" s="33"/>
      <c r="D76" s="21"/>
      <c r="E76" s="21"/>
      <c r="F76" s="27"/>
      <c r="G76" s="5"/>
      <c r="H76" s="9"/>
      <c r="I76" s="36"/>
      <c r="J76" s="4"/>
    </row>
    <row r="77" spans="2:10" ht="18.75" x14ac:dyDescent="0.25">
      <c r="B77" s="36"/>
      <c r="C77" s="32"/>
      <c r="D77" s="24"/>
      <c r="E77" s="24"/>
      <c r="F77" s="27"/>
      <c r="G77" s="11"/>
      <c r="H77" s="9"/>
      <c r="I77" s="36"/>
      <c r="J77" s="4"/>
    </row>
    <row r="78" spans="2:10" ht="18.75" x14ac:dyDescent="0.25">
      <c r="B78" s="36"/>
      <c r="C78" s="31"/>
      <c r="D78" s="20"/>
      <c r="E78" s="20"/>
      <c r="F78" s="27"/>
      <c r="G78" s="5"/>
      <c r="H78" s="9"/>
      <c r="I78" s="36"/>
      <c r="J78" s="4"/>
    </row>
    <row r="79" spans="2:10" ht="18.75" x14ac:dyDescent="0.25">
      <c r="B79" s="36"/>
      <c r="C79" s="33"/>
      <c r="D79" s="21"/>
      <c r="E79" s="20"/>
      <c r="F79" s="27"/>
      <c r="G79" s="6"/>
      <c r="H79" s="9"/>
      <c r="I79" s="36"/>
      <c r="J79" s="4"/>
    </row>
    <row r="80" spans="2:10" ht="18.75" x14ac:dyDescent="0.25">
      <c r="B80" s="36"/>
      <c r="C80" s="35"/>
      <c r="D80" s="23"/>
      <c r="E80" s="23"/>
      <c r="F80" s="27"/>
      <c r="G80" s="5"/>
      <c r="H80" s="9"/>
      <c r="I80" s="36"/>
      <c r="J80" s="4"/>
    </row>
    <row r="81" spans="2:10" ht="18.75" x14ac:dyDescent="0.25">
      <c r="B81" s="36"/>
      <c r="C81" s="33"/>
      <c r="D81" s="21"/>
      <c r="E81" s="21"/>
      <c r="F81" s="27"/>
      <c r="G81" s="5"/>
      <c r="H81" s="9"/>
      <c r="I81" s="36"/>
      <c r="J81" s="4"/>
    </row>
    <row r="82" spans="2:10" ht="18.75" x14ac:dyDescent="0.25">
      <c r="B82" s="36"/>
      <c r="C82" s="31"/>
      <c r="D82" s="20"/>
      <c r="E82" s="20"/>
      <c r="F82" s="27"/>
      <c r="G82" s="5"/>
      <c r="H82" s="9"/>
      <c r="I82" s="36"/>
      <c r="J82" s="4"/>
    </row>
  </sheetData>
  <mergeCells count="4">
    <mergeCell ref="I3:J3"/>
    <mergeCell ref="F4:H4"/>
    <mergeCell ref="C8:E8"/>
    <mergeCell ref="F8:I8"/>
  </mergeCells>
  <dataValidations count="1">
    <dataValidation allowBlank="1" showInputMessage="1" showErrorMessage="1" sqref="C9:F9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3"/>
  <sheetViews>
    <sheetView workbookViewId="0">
      <selection activeCell="D4" sqref="D4:D5"/>
    </sheetView>
  </sheetViews>
  <sheetFormatPr defaultRowHeight="15" x14ac:dyDescent="0.25"/>
  <cols>
    <col min="3" max="3" width="19.5703125" customWidth="1"/>
    <col min="4" max="4" width="17.7109375" customWidth="1"/>
    <col min="5" max="5" width="18.28515625" customWidth="1"/>
    <col min="6" max="6" width="41.28515625" customWidth="1"/>
    <col min="7" max="7" width="10.42578125" customWidth="1"/>
    <col min="8" max="8" width="15.28515625" customWidth="1"/>
    <col min="9" max="9" width="21.5703125" customWidth="1"/>
    <col min="10" max="10" width="20.5703125" customWidth="1"/>
  </cols>
  <sheetData>
    <row r="1" spans="2:10" ht="15.75" x14ac:dyDescent="0.25">
      <c r="C1" s="17"/>
      <c r="D1" s="17"/>
      <c r="E1" s="17"/>
      <c r="I1" s="28"/>
    </row>
    <row r="2" spans="2:10" ht="49.5" customHeight="1" x14ac:dyDescent="0.25">
      <c r="C2" s="16"/>
      <c r="D2" s="25"/>
      <c r="E2" s="17"/>
      <c r="I2" s="61" t="s">
        <v>524</v>
      </c>
      <c r="J2" s="61"/>
    </row>
    <row r="3" spans="2:10" ht="15.75" x14ac:dyDescent="0.25">
      <c r="C3" s="17"/>
      <c r="D3" s="25"/>
      <c r="E3" s="17"/>
      <c r="F3" s="62" t="s">
        <v>513</v>
      </c>
      <c r="G3" s="62"/>
      <c r="H3" s="62"/>
      <c r="I3" s="28"/>
    </row>
    <row r="4" spans="2:10" ht="24.75" x14ac:dyDescent="0.25">
      <c r="C4" s="16" t="s">
        <v>514</v>
      </c>
      <c r="D4" s="25" t="s">
        <v>529</v>
      </c>
      <c r="E4" s="17"/>
      <c r="F4" s="13"/>
      <c r="G4" s="13"/>
      <c r="I4" s="28"/>
    </row>
    <row r="5" spans="2:10" ht="15.75" x14ac:dyDescent="0.25">
      <c r="C5" s="18" t="s">
        <v>515</v>
      </c>
      <c r="D5" s="25" t="s">
        <v>528</v>
      </c>
      <c r="E5" s="17"/>
      <c r="I5" s="28"/>
    </row>
    <row r="6" spans="2:10" ht="15.75" x14ac:dyDescent="0.25">
      <c r="C6" s="18"/>
      <c r="D6" s="17"/>
      <c r="E6" s="17"/>
      <c r="I6" s="28"/>
    </row>
    <row r="7" spans="2:10" x14ac:dyDescent="0.25">
      <c r="C7" s="63" t="s">
        <v>516</v>
      </c>
      <c r="D7" s="63"/>
      <c r="E7" s="63"/>
      <c r="F7" s="64" t="s">
        <v>517</v>
      </c>
      <c r="G7" s="65"/>
      <c r="H7" s="65"/>
      <c r="I7" s="65"/>
    </row>
    <row r="8" spans="2:10" ht="90" x14ac:dyDescent="0.25">
      <c r="B8" s="8" t="s">
        <v>525</v>
      </c>
      <c r="C8" s="29" t="s">
        <v>0</v>
      </c>
      <c r="D8" s="19" t="s">
        <v>1</v>
      </c>
      <c r="E8" s="19" t="s">
        <v>2</v>
      </c>
      <c r="F8" s="14" t="s">
        <v>518</v>
      </c>
      <c r="G8" s="14" t="s">
        <v>519</v>
      </c>
      <c r="H8" s="14" t="s">
        <v>520</v>
      </c>
      <c r="I8" s="37" t="s">
        <v>521</v>
      </c>
      <c r="J8" s="14" t="s">
        <v>522</v>
      </c>
    </row>
    <row r="9" spans="2:10" ht="15.75" x14ac:dyDescent="0.25">
      <c r="B9" s="4"/>
      <c r="C9" s="17"/>
      <c r="D9" s="17"/>
      <c r="E9" s="17"/>
      <c r="G9" s="15"/>
      <c r="I9" s="28"/>
      <c r="J9" s="4"/>
    </row>
    <row r="10" spans="2:10" ht="34.5" x14ac:dyDescent="0.25">
      <c r="B10" s="4"/>
      <c r="C10" s="30" t="s">
        <v>523</v>
      </c>
      <c r="D10" s="12" t="s">
        <v>523</v>
      </c>
      <c r="E10" s="12" t="s">
        <v>523</v>
      </c>
      <c r="F10" s="12" t="s">
        <v>523</v>
      </c>
      <c r="G10" s="12" t="s">
        <v>523</v>
      </c>
      <c r="H10" s="12" t="s">
        <v>523</v>
      </c>
      <c r="I10" s="38" t="s">
        <v>523</v>
      </c>
      <c r="J10" s="12" t="s">
        <v>523</v>
      </c>
    </row>
    <row r="11" spans="2:10" ht="63" x14ac:dyDescent="0.25">
      <c r="B11" s="36">
        <v>1</v>
      </c>
      <c r="C11" s="39" t="s">
        <v>413</v>
      </c>
      <c r="D11" s="39" t="s">
        <v>414</v>
      </c>
      <c r="E11" s="39" t="s">
        <v>36</v>
      </c>
      <c r="F11" s="3" t="s">
        <v>430</v>
      </c>
      <c r="G11" s="10">
        <v>9</v>
      </c>
      <c r="H11" s="36" t="s">
        <v>510</v>
      </c>
      <c r="I11" s="36">
        <v>41</v>
      </c>
      <c r="J11" s="3" t="s">
        <v>526</v>
      </c>
    </row>
    <row r="12" spans="2:10" ht="63" x14ac:dyDescent="0.25">
      <c r="B12" s="36">
        <v>2</v>
      </c>
      <c r="C12" s="39" t="s">
        <v>200</v>
      </c>
      <c r="D12" s="39" t="s">
        <v>83</v>
      </c>
      <c r="E12" s="39" t="s">
        <v>17</v>
      </c>
      <c r="F12" s="3" t="s">
        <v>219</v>
      </c>
      <c r="G12" s="10">
        <v>9</v>
      </c>
      <c r="H12" s="36" t="s">
        <v>511</v>
      </c>
      <c r="I12" s="36">
        <v>39</v>
      </c>
      <c r="J12" s="3" t="s">
        <v>527</v>
      </c>
    </row>
    <row r="13" spans="2:10" ht="63" x14ac:dyDescent="0.25">
      <c r="B13" s="36">
        <v>3</v>
      </c>
      <c r="C13" s="42" t="s">
        <v>116</v>
      </c>
      <c r="D13" s="42" t="s">
        <v>117</v>
      </c>
      <c r="E13" s="42" t="s">
        <v>45</v>
      </c>
      <c r="F13" s="3" t="s">
        <v>95</v>
      </c>
      <c r="G13" s="9">
        <v>9</v>
      </c>
      <c r="H13" s="36" t="s">
        <v>511</v>
      </c>
      <c r="I13" s="36">
        <v>34</v>
      </c>
      <c r="J13" s="4"/>
    </row>
    <row r="14" spans="2:10" ht="63" x14ac:dyDescent="0.25">
      <c r="B14" s="36">
        <v>4</v>
      </c>
      <c r="C14" s="39" t="s">
        <v>242</v>
      </c>
      <c r="D14" s="39" t="s">
        <v>105</v>
      </c>
      <c r="E14" s="39" t="s">
        <v>75</v>
      </c>
      <c r="F14" s="3" t="s">
        <v>239</v>
      </c>
      <c r="G14" s="10">
        <v>9</v>
      </c>
      <c r="H14" s="36" t="s">
        <v>511</v>
      </c>
      <c r="I14" s="36">
        <v>29</v>
      </c>
      <c r="J14" s="4"/>
    </row>
    <row r="15" spans="2:10" ht="47.25" x14ac:dyDescent="0.25">
      <c r="B15" s="36">
        <v>5</v>
      </c>
      <c r="C15" s="48" t="s">
        <v>353</v>
      </c>
      <c r="D15" s="48" t="s">
        <v>354</v>
      </c>
      <c r="E15" s="48" t="s">
        <v>67</v>
      </c>
      <c r="F15" s="3" t="s">
        <v>365</v>
      </c>
      <c r="G15" s="10">
        <v>9</v>
      </c>
      <c r="H15" s="36" t="s">
        <v>511</v>
      </c>
      <c r="I15" s="36">
        <v>25</v>
      </c>
      <c r="J15" s="4"/>
    </row>
    <row r="16" spans="2:10" ht="63" x14ac:dyDescent="0.25">
      <c r="B16" s="36">
        <v>6</v>
      </c>
      <c r="C16" s="42" t="s">
        <v>123</v>
      </c>
      <c r="D16" s="42" t="s">
        <v>124</v>
      </c>
      <c r="E16" s="42" t="s">
        <v>78</v>
      </c>
      <c r="F16" s="3" t="s">
        <v>95</v>
      </c>
      <c r="G16" s="9">
        <v>9</v>
      </c>
      <c r="H16" s="36" t="s">
        <v>512</v>
      </c>
      <c r="I16" s="36">
        <v>22</v>
      </c>
      <c r="J16" s="4"/>
    </row>
    <row r="17" spans="2:10" ht="47.25" x14ac:dyDescent="0.25">
      <c r="B17" s="36">
        <v>7</v>
      </c>
      <c r="C17" s="44" t="s">
        <v>258</v>
      </c>
      <c r="D17" s="44" t="s">
        <v>259</v>
      </c>
      <c r="E17" s="44" t="s">
        <v>75</v>
      </c>
      <c r="F17" s="3" t="s">
        <v>271</v>
      </c>
      <c r="G17" s="1">
        <v>9</v>
      </c>
      <c r="H17" s="36" t="s">
        <v>512</v>
      </c>
      <c r="I17" s="36">
        <v>22</v>
      </c>
      <c r="J17" s="4"/>
    </row>
    <row r="18" spans="2:10" ht="63" x14ac:dyDescent="0.25">
      <c r="B18" s="36">
        <v>8</v>
      </c>
      <c r="C18" s="39" t="s">
        <v>243</v>
      </c>
      <c r="D18" s="39" t="s">
        <v>135</v>
      </c>
      <c r="E18" s="39" t="s">
        <v>36</v>
      </c>
      <c r="F18" s="3" t="s">
        <v>239</v>
      </c>
      <c r="G18" s="10">
        <v>9</v>
      </c>
      <c r="H18" s="36" t="s">
        <v>512</v>
      </c>
      <c r="I18" s="36">
        <v>21</v>
      </c>
      <c r="J18" s="3" t="s">
        <v>527</v>
      </c>
    </row>
    <row r="19" spans="2:10" ht="47.25" x14ac:dyDescent="0.25">
      <c r="B19" s="36">
        <v>9</v>
      </c>
      <c r="C19" s="48" t="s">
        <v>358</v>
      </c>
      <c r="D19" s="48" t="s">
        <v>359</v>
      </c>
      <c r="E19" s="48" t="s">
        <v>212</v>
      </c>
      <c r="F19" s="3" t="s">
        <v>365</v>
      </c>
      <c r="G19" s="10">
        <v>9</v>
      </c>
      <c r="H19" s="36" t="s">
        <v>512</v>
      </c>
      <c r="I19" s="36">
        <v>19</v>
      </c>
      <c r="J19" s="4"/>
    </row>
    <row r="20" spans="2:10" ht="63" x14ac:dyDescent="0.25">
      <c r="B20" s="36">
        <v>10</v>
      </c>
      <c r="C20" s="39" t="s">
        <v>236</v>
      </c>
      <c r="D20" s="39" t="s">
        <v>4</v>
      </c>
      <c r="E20" s="39" t="s">
        <v>111</v>
      </c>
      <c r="F20" s="3" t="s">
        <v>238</v>
      </c>
      <c r="G20" s="10">
        <v>9</v>
      </c>
      <c r="H20" s="36" t="s">
        <v>512</v>
      </c>
      <c r="I20" s="36">
        <v>17</v>
      </c>
      <c r="J20" s="4"/>
    </row>
    <row r="21" spans="2:10" ht="63" x14ac:dyDescent="0.25">
      <c r="B21" s="36">
        <v>11</v>
      </c>
      <c r="C21" s="57" t="s">
        <v>168</v>
      </c>
      <c r="D21" s="42" t="s">
        <v>119</v>
      </c>
      <c r="E21" s="42" t="s">
        <v>121</v>
      </c>
      <c r="F21" s="3" t="s">
        <v>160</v>
      </c>
      <c r="G21" s="9">
        <v>9</v>
      </c>
      <c r="H21" s="36" t="s">
        <v>512</v>
      </c>
      <c r="I21" s="36">
        <v>16</v>
      </c>
      <c r="J21" s="4"/>
    </row>
    <row r="22" spans="2:10" ht="63" x14ac:dyDescent="0.25">
      <c r="B22" s="36">
        <v>12</v>
      </c>
      <c r="C22" s="39" t="s">
        <v>490</v>
      </c>
      <c r="D22" s="39" t="s">
        <v>175</v>
      </c>
      <c r="E22" s="39" t="s">
        <v>106</v>
      </c>
      <c r="F22" s="3" t="s">
        <v>494</v>
      </c>
      <c r="G22" s="10">
        <v>9</v>
      </c>
      <c r="H22" s="36" t="s">
        <v>512</v>
      </c>
      <c r="I22" s="36">
        <v>16</v>
      </c>
      <c r="J22" s="4"/>
    </row>
    <row r="23" spans="2:10" ht="63" x14ac:dyDescent="0.25">
      <c r="B23" s="36">
        <v>13</v>
      </c>
      <c r="C23" s="42" t="s">
        <v>115</v>
      </c>
      <c r="D23" s="42" t="s">
        <v>44</v>
      </c>
      <c r="E23" s="42" t="s">
        <v>10</v>
      </c>
      <c r="F23" s="3" t="s">
        <v>95</v>
      </c>
      <c r="G23" s="9">
        <v>9</v>
      </c>
      <c r="H23" s="36" t="s">
        <v>512</v>
      </c>
      <c r="I23" s="36">
        <v>15</v>
      </c>
      <c r="J23" s="4"/>
    </row>
    <row r="24" spans="2:10" ht="63" x14ac:dyDescent="0.25">
      <c r="B24" s="36">
        <v>14</v>
      </c>
      <c r="C24" s="42" t="s">
        <v>122</v>
      </c>
      <c r="D24" s="42" t="s">
        <v>105</v>
      </c>
      <c r="E24" s="42" t="s">
        <v>121</v>
      </c>
      <c r="F24" s="3" t="s">
        <v>95</v>
      </c>
      <c r="G24" s="9">
        <v>9</v>
      </c>
      <c r="H24" s="36" t="s">
        <v>512</v>
      </c>
      <c r="I24" s="36">
        <v>15</v>
      </c>
      <c r="J24" s="4"/>
    </row>
    <row r="25" spans="2:10" ht="63" x14ac:dyDescent="0.25">
      <c r="B25" s="36">
        <v>15</v>
      </c>
      <c r="C25" s="57" t="s">
        <v>118</v>
      </c>
      <c r="D25" s="42" t="s">
        <v>119</v>
      </c>
      <c r="E25" s="42" t="s">
        <v>36</v>
      </c>
      <c r="F25" s="3" t="s">
        <v>95</v>
      </c>
      <c r="G25" s="9">
        <v>9</v>
      </c>
      <c r="H25" s="36" t="s">
        <v>512</v>
      </c>
      <c r="I25" s="36">
        <v>14</v>
      </c>
      <c r="J25" s="4"/>
    </row>
    <row r="26" spans="2:10" ht="63" x14ac:dyDescent="0.25">
      <c r="B26" s="36">
        <v>16</v>
      </c>
      <c r="C26" s="39" t="s">
        <v>199</v>
      </c>
      <c r="D26" s="39" t="s">
        <v>175</v>
      </c>
      <c r="E26" s="39" t="s">
        <v>45</v>
      </c>
      <c r="F26" s="3" t="s">
        <v>219</v>
      </c>
      <c r="G26" s="10">
        <v>9</v>
      </c>
      <c r="H26" s="36" t="s">
        <v>512</v>
      </c>
      <c r="I26" s="36">
        <v>13</v>
      </c>
      <c r="J26" s="4"/>
    </row>
    <row r="27" spans="2:10" ht="63" x14ac:dyDescent="0.25">
      <c r="B27" s="36">
        <v>17</v>
      </c>
      <c r="C27" s="39" t="s">
        <v>241</v>
      </c>
      <c r="D27" s="39" t="s">
        <v>19</v>
      </c>
      <c r="E27" s="39" t="s">
        <v>71</v>
      </c>
      <c r="F27" s="3" t="s">
        <v>239</v>
      </c>
      <c r="G27" s="10">
        <v>9</v>
      </c>
      <c r="H27" s="36" t="s">
        <v>512</v>
      </c>
      <c r="I27" s="36">
        <v>12</v>
      </c>
      <c r="J27" s="4"/>
    </row>
    <row r="28" spans="2:10" ht="63" x14ac:dyDescent="0.25">
      <c r="B28" s="36">
        <v>18</v>
      </c>
      <c r="C28" s="57" t="s">
        <v>27</v>
      </c>
      <c r="D28" s="57" t="s">
        <v>16</v>
      </c>
      <c r="E28" s="57" t="s">
        <v>9</v>
      </c>
      <c r="F28" s="3" t="s">
        <v>26</v>
      </c>
      <c r="G28" s="9">
        <v>9</v>
      </c>
      <c r="H28" s="36" t="s">
        <v>512</v>
      </c>
      <c r="I28" s="36">
        <v>11</v>
      </c>
      <c r="J28" s="4"/>
    </row>
    <row r="29" spans="2:10" ht="47.25" x14ac:dyDescent="0.25">
      <c r="B29" s="36">
        <v>19</v>
      </c>
      <c r="C29" s="48" t="s">
        <v>355</v>
      </c>
      <c r="D29" s="48" t="s">
        <v>356</v>
      </c>
      <c r="E29" s="48" t="s">
        <v>357</v>
      </c>
      <c r="F29" s="3" t="s">
        <v>365</v>
      </c>
      <c r="G29" s="10">
        <v>9</v>
      </c>
      <c r="H29" s="36" t="s">
        <v>512</v>
      </c>
      <c r="I29" s="36">
        <v>11</v>
      </c>
      <c r="J29" s="4"/>
    </row>
    <row r="30" spans="2:10" ht="63" x14ac:dyDescent="0.25">
      <c r="B30" s="36">
        <v>20</v>
      </c>
      <c r="C30" s="57" t="s">
        <v>120</v>
      </c>
      <c r="D30" s="42" t="s">
        <v>83</v>
      </c>
      <c r="E30" s="42" t="s">
        <v>121</v>
      </c>
      <c r="F30" s="3" t="s">
        <v>95</v>
      </c>
      <c r="G30" s="9">
        <v>9</v>
      </c>
      <c r="H30" s="36" t="s">
        <v>512</v>
      </c>
      <c r="I30" s="36">
        <v>10</v>
      </c>
      <c r="J30" s="4"/>
    </row>
    <row r="31" spans="2:10" ht="47.25" x14ac:dyDescent="0.25">
      <c r="B31" s="36">
        <v>21</v>
      </c>
      <c r="C31" s="44" t="s">
        <v>264</v>
      </c>
      <c r="D31" s="44" t="s">
        <v>19</v>
      </c>
      <c r="E31" s="44" t="s">
        <v>8</v>
      </c>
      <c r="F31" s="3" t="s">
        <v>271</v>
      </c>
      <c r="G31" s="1">
        <v>9</v>
      </c>
      <c r="H31" s="36" t="s">
        <v>512</v>
      </c>
      <c r="I31" s="36">
        <v>10</v>
      </c>
      <c r="J31" s="4"/>
    </row>
    <row r="32" spans="2:10" ht="63" x14ac:dyDescent="0.25">
      <c r="B32" s="36">
        <v>22</v>
      </c>
      <c r="C32" s="39" t="s">
        <v>488</v>
      </c>
      <c r="D32" s="39" t="s">
        <v>44</v>
      </c>
      <c r="E32" s="39" t="s">
        <v>6</v>
      </c>
      <c r="F32" s="3" t="s">
        <v>494</v>
      </c>
      <c r="G32" s="10">
        <v>9</v>
      </c>
      <c r="H32" s="36" t="s">
        <v>512</v>
      </c>
      <c r="I32" s="36">
        <v>9</v>
      </c>
      <c r="J32" s="4"/>
    </row>
    <row r="33" spans="2:10" ht="63" x14ac:dyDescent="0.25">
      <c r="B33" s="36">
        <v>23</v>
      </c>
      <c r="C33" s="44" t="s">
        <v>275</v>
      </c>
      <c r="D33" s="44" t="s">
        <v>276</v>
      </c>
      <c r="E33" s="44" t="s">
        <v>42</v>
      </c>
      <c r="F33" s="3" t="s">
        <v>277</v>
      </c>
      <c r="G33" s="1">
        <v>9</v>
      </c>
      <c r="H33" s="36" t="s">
        <v>512</v>
      </c>
      <c r="I33" s="36">
        <v>9</v>
      </c>
      <c r="J33" s="4"/>
    </row>
    <row r="34" spans="2:10" ht="47.25" x14ac:dyDescent="0.25">
      <c r="B34" s="36">
        <v>24</v>
      </c>
      <c r="C34" s="39" t="s">
        <v>309</v>
      </c>
      <c r="D34" s="39" t="s">
        <v>40</v>
      </c>
      <c r="E34" s="39" t="s">
        <v>10</v>
      </c>
      <c r="F34" s="3" t="s">
        <v>312</v>
      </c>
      <c r="G34" s="10">
        <v>9</v>
      </c>
      <c r="H34" s="36" t="s">
        <v>512</v>
      </c>
      <c r="I34" s="36">
        <v>9</v>
      </c>
      <c r="J34" s="4"/>
    </row>
    <row r="35" spans="2:10" ht="63" x14ac:dyDescent="0.25">
      <c r="B35" s="36">
        <v>25</v>
      </c>
      <c r="C35" s="39" t="s">
        <v>458</v>
      </c>
      <c r="D35" s="39" t="s">
        <v>245</v>
      </c>
      <c r="E35" s="39" t="s">
        <v>22</v>
      </c>
      <c r="F35" s="3" t="s">
        <v>461</v>
      </c>
      <c r="G35" s="10">
        <v>9</v>
      </c>
      <c r="H35" s="36" t="s">
        <v>512</v>
      </c>
      <c r="I35" s="36">
        <v>9</v>
      </c>
      <c r="J35" s="4"/>
    </row>
    <row r="36" spans="2:10" ht="63" x14ac:dyDescent="0.25">
      <c r="B36" s="36">
        <v>26</v>
      </c>
      <c r="C36" s="39" t="s">
        <v>202</v>
      </c>
      <c r="D36" s="39" t="s">
        <v>203</v>
      </c>
      <c r="E36" s="39" t="s">
        <v>18</v>
      </c>
      <c r="F36" s="3" t="s">
        <v>219</v>
      </c>
      <c r="G36" s="10">
        <v>9</v>
      </c>
      <c r="H36" s="36" t="s">
        <v>512</v>
      </c>
      <c r="I36" s="36">
        <v>8</v>
      </c>
      <c r="J36" s="4"/>
    </row>
    <row r="37" spans="2:10" ht="63" x14ac:dyDescent="0.25">
      <c r="B37" s="36">
        <v>27</v>
      </c>
      <c r="C37" s="39" t="s">
        <v>82</v>
      </c>
      <c r="D37" s="39" t="s">
        <v>62</v>
      </c>
      <c r="E37" s="39" t="s">
        <v>10</v>
      </c>
      <c r="F37" s="3" t="s">
        <v>497</v>
      </c>
      <c r="G37" s="10">
        <v>9</v>
      </c>
      <c r="H37" s="36" t="s">
        <v>512</v>
      </c>
      <c r="I37" s="36">
        <v>8</v>
      </c>
      <c r="J37" s="4"/>
    </row>
    <row r="38" spans="2:10" ht="78.75" x14ac:dyDescent="0.25">
      <c r="B38" s="36">
        <v>28</v>
      </c>
      <c r="C38" s="57" t="s">
        <v>147</v>
      </c>
      <c r="D38" s="42" t="s">
        <v>52</v>
      </c>
      <c r="E38" s="42" t="s">
        <v>99</v>
      </c>
      <c r="F38" s="3" t="s">
        <v>146</v>
      </c>
      <c r="G38" s="9">
        <v>9</v>
      </c>
      <c r="H38" s="36" t="s">
        <v>512</v>
      </c>
      <c r="I38" s="36">
        <v>7</v>
      </c>
      <c r="J38" s="4"/>
    </row>
    <row r="39" spans="2:10" ht="63" x14ac:dyDescent="0.25">
      <c r="B39" s="36">
        <v>29</v>
      </c>
      <c r="C39" s="39" t="s">
        <v>491</v>
      </c>
      <c r="D39" s="39" t="s">
        <v>80</v>
      </c>
      <c r="E39" s="39" t="s">
        <v>319</v>
      </c>
      <c r="F39" s="3" t="s">
        <v>494</v>
      </c>
      <c r="G39" s="10">
        <v>9</v>
      </c>
      <c r="H39" s="36" t="s">
        <v>512</v>
      </c>
      <c r="I39" s="36">
        <v>7</v>
      </c>
      <c r="J39" s="4"/>
    </row>
    <row r="40" spans="2:10" ht="47.25" x14ac:dyDescent="0.25">
      <c r="B40" s="36">
        <v>30</v>
      </c>
      <c r="C40" s="44" t="s">
        <v>260</v>
      </c>
      <c r="D40" s="44" t="s">
        <v>44</v>
      </c>
      <c r="E40" s="44" t="s">
        <v>18</v>
      </c>
      <c r="F40" s="3" t="s">
        <v>271</v>
      </c>
      <c r="G40" s="1">
        <v>9</v>
      </c>
      <c r="H40" s="36" t="s">
        <v>512</v>
      </c>
      <c r="I40" s="36">
        <v>7</v>
      </c>
      <c r="J40" s="4"/>
    </row>
    <row r="41" spans="2:10" ht="47.25" x14ac:dyDescent="0.25">
      <c r="B41" s="36">
        <v>31</v>
      </c>
      <c r="C41" s="44" t="s">
        <v>261</v>
      </c>
      <c r="D41" s="44" t="s">
        <v>262</v>
      </c>
      <c r="E41" s="44" t="s">
        <v>263</v>
      </c>
      <c r="F41" s="3" t="s">
        <v>271</v>
      </c>
      <c r="G41" s="10">
        <v>9</v>
      </c>
      <c r="H41" s="36" t="s">
        <v>512</v>
      </c>
      <c r="I41" s="36">
        <v>7</v>
      </c>
      <c r="J41" s="4"/>
    </row>
    <row r="42" spans="2:10" ht="63" x14ac:dyDescent="0.25">
      <c r="B42" s="36">
        <v>32</v>
      </c>
      <c r="C42" s="39" t="s">
        <v>372</v>
      </c>
      <c r="D42" s="39" t="s">
        <v>293</v>
      </c>
      <c r="E42" s="39" t="s">
        <v>10</v>
      </c>
      <c r="F42" s="3" t="s">
        <v>378</v>
      </c>
      <c r="G42" s="10">
        <v>9</v>
      </c>
      <c r="H42" s="36" t="s">
        <v>512</v>
      </c>
      <c r="I42" s="36">
        <v>7</v>
      </c>
      <c r="J42" s="4"/>
    </row>
    <row r="43" spans="2:10" ht="63" x14ac:dyDescent="0.25">
      <c r="B43" s="36">
        <v>33</v>
      </c>
      <c r="C43" s="39" t="s">
        <v>441</v>
      </c>
      <c r="D43" s="39" t="s">
        <v>44</v>
      </c>
      <c r="E43" s="39" t="s">
        <v>10</v>
      </c>
      <c r="F43" s="3" t="s">
        <v>453</v>
      </c>
      <c r="G43" s="10">
        <v>9</v>
      </c>
      <c r="H43" s="36" t="s">
        <v>512</v>
      </c>
      <c r="I43" s="36">
        <v>7</v>
      </c>
      <c r="J43" s="4"/>
    </row>
    <row r="44" spans="2:10" ht="63" x14ac:dyDescent="0.25">
      <c r="B44" s="36">
        <v>34</v>
      </c>
      <c r="C44" s="39" t="s">
        <v>317</v>
      </c>
      <c r="D44" s="39" t="s">
        <v>139</v>
      </c>
      <c r="E44" s="39" t="s">
        <v>87</v>
      </c>
      <c r="F44" s="3" t="s">
        <v>326</v>
      </c>
      <c r="G44" s="10">
        <v>9</v>
      </c>
      <c r="H44" s="36" t="s">
        <v>512</v>
      </c>
      <c r="I44" s="36">
        <v>6</v>
      </c>
      <c r="J44" s="4"/>
    </row>
    <row r="45" spans="2:10" ht="63" x14ac:dyDescent="0.25">
      <c r="B45" s="36">
        <v>35</v>
      </c>
      <c r="C45" s="46" t="s">
        <v>332</v>
      </c>
      <c r="D45" s="46" t="s">
        <v>135</v>
      </c>
      <c r="E45" s="46" t="s">
        <v>10</v>
      </c>
      <c r="F45" s="3" t="s">
        <v>328</v>
      </c>
      <c r="G45" s="2">
        <v>9</v>
      </c>
      <c r="H45" s="36" t="s">
        <v>512</v>
      </c>
      <c r="I45" s="36">
        <v>6</v>
      </c>
      <c r="J45" s="4"/>
    </row>
    <row r="46" spans="2:10" ht="63" x14ac:dyDescent="0.25">
      <c r="B46" s="36">
        <v>36</v>
      </c>
      <c r="C46" s="56" t="s">
        <v>79</v>
      </c>
      <c r="D46" s="42" t="s">
        <v>80</v>
      </c>
      <c r="E46" s="42" t="s">
        <v>81</v>
      </c>
      <c r="F46" s="3" t="s">
        <v>63</v>
      </c>
      <c r="G46" s="9">
        <v>9</v>
      </c>
      <c r="H46" s="36" t="s">
        <v>512</v>
      </c>
      <c r="I46" s="36">
        <v>5</v>
      </c>
      <c r="J46" s="4"/>
    </row>
    <row r="47" spans="2:10" ht="63" x14ac:dyDescent="0.25">
      <c r="B47" s="36">
        <v>37</v>
      </c>
      <c r="C47" s="39" t="s">
        <v>197</v>
      </c>
      <c r="D47" s="39" t="s">
        <v>175</v>
      </c>
      <c r="E47" s="39" t="s">
        <v>198</v>
      </c>
      <c r="F47" s="3" t="s">
        <v>219</v>
      </c>
      <c r="G47" s="10">
        <v>9</v>
      </c>
      <c r="H47" s="36" t="s">
        <v>512</v>
      </c>
      <c r="I47" s="36">
        <v>5</v>
      </c>
      <c r="J47" s="4"/>
    </row>
    <row r="48" spans="2:10" ht="63" x14ac:dyDescent="0.25">
      <c r="B48" s="36">
        <v>38</v>
      </c>
      <c r="C48" s="39" t="s">
        <v>492</v>
      </c>
      <c r="D48" s="39" t="s">
        <v>77</v>
      </c>
      <c r="E48" s="39" t="s">
        <v>121</v>
      </c>
      <c r="F48" s="3" t="s">
        <v>494</v>
      </c>
      <c r="G48" s="10">
        <v>9</v>
      </c>
      <c r="H48" s="36" t="s">
        <v>512</v>
      </c>
      <c r="I48" s="36">
        <v>5</v>
      </c>
      <c r="J48" s="4"/>
    </row>
    <row r="49" spans="2:10" ht="63" x14ac:dyDescent="0.25">
      <c r="B49" s="36">
        <v>39</v>
      </c>
      <c r="C49" s="44" t="s">
        <v>341</v>
      </c>
      <c r="D49" s="39" t="s">
        <v>342</v>
      </c>
      <c r="E49" s="39" t="s">
        <v>36</v>
      </c>
      <c r="F49" s="3" t="s">
        <v>343</v>
      </c>
      <c r="G49" s="10">
        <v>9</v>
      </c>
      <c r="H49" s="36" t="s">
        <v>512</v>
      </c>
      <c r="I49" s="36">
        <v>5</v>
      </c>
      <c r="J49" s="4"/>
    </row>
    <row r="50" spans="2:10" ht="63" x14ac:dyDescent="0.25">
      <c r="B50" s="36">
        <v>40</v>
      </c>
      <c r="C50" s="44" t="s">
        <v>505</v>
      </c>
      <c r="D50" s="39" t="s">
        <v>13</v>
      </c>
      <c r="E50" s="39" t="s">
        <v>504</v>
      </c>
      <c r="F50" s="3" t="s">
        <v>380</v>
      </c>
      <c r="G50" s="10">
        <v>9</v>
      </c>
      <c r="H50" s="36" t="s">
        <v>512</v>
      </c>
      <c r="I50" s="36">
        <v>5</v>
      </c>
      <c r="J50" s="4"/>
    </row>
    <row r="51" spans="2:10" ht="63" x14ac:dyDescent="0.25">
      <c r="B51" s="36">
        <v>41</v>
      </c>
      <c r="C51" s="39" t="s">
        <v>493</v>
      </c>
      <c r="D51" s="39" t="s">
        <v>218</v>
      </c>
      <c r="E51" s="39" t="s">
        <v>176</v>
      </c>
      <c r="F51" s="3" t="s">
        <v>494</v>
      </c>
      <c r="G51" s="10">
        <v>9</v>
      </c>
      <c r="H51" s="36" t="s">
        <v>512</v>
      </c>
      <c r="I51" s="36">
        <v>3</v>
      </c>
      <c r="J51" s="4"/>
    </row>
    <row r="52" spans="2:10" ht="63" x14ac:dyDescent="0.25">
      <c r="B52" s="36">
        <v>42</v>
      </c>
      <c r="C52" s="46" t="s">
        <v>227</v>
      </c>
      <c r="D52" s="46" t="s">
        <v>157</v>
      </c>
      <c r="E52" s="46" t="s">
        <v>228</v>
      </c>
      <c r="F52" s="3" t="s">
        <v>224</v>
      </c>
      <c r="G52" s="2">
        <v>9</v>
      </c>
      <c r="H52" s="36" t="s">
        <v>512</v>
      </c>
      <c r="I52" s="36">
        <v>3</v>
      </c>
      <c r="J52" s="4"/>
    </row>
    <row r="53" spans="2:10" ht="63" x14ac:dyDescent="0.25">
      <c r="B53" s="36">
        <v>43</v>
      </c>
      <c r="C53" s="56" t="s">
        <v>74</v>
      </c>
      <c r="D53" s="42" t="s">
        <v>14</v>
      </c>
      <c r="E53" s="42" t="s">
        <v>75</v>
      </c>
      <c r="F53" s="3" t="s">
        <v>63</v>
      </c>
      <c r="G53" s="9">
        <v>9</v>
      </c>
      <c r="H53" s="36" t="s">
        <v>512</v>
      </c>
      <c r="I53" s="36">
        <v>2</v>
      </c>
      <c r="J53" s="4"/>
    </row>
    <row r="54" spans="2:10" ht="63" x14ac:dyDescent="0.25">
      <c r="B54" s="36">
        <v>44</v>
      </c>
      <c r="C54" s="39" t="s">
        <v>323</v>
      </c>
      <c r="D54" s="39" t="s">
        <v>3</v>
      </c>
      <c r="E54" s="39" t="s">
        <v>324</v>
      </c>
      <c r="F54" s="3" t="s">
        <v>326</v>
      </c>
      <c r="G54" s="10">
        <v>9</v>
      </c>
      <c r="H54" s="36" t="s">
        <v>512</v>
      </c>
      <c r="I54" s="36">
        <v>2</v>
      </c>
      <c r="J54" s="4"/>
    </row>
    <row r="55" spans="2:10" ht="63" x14ac:dyDescent="0.25">
      <c r="B55" s="36">
        <v>45</v>
      </c>
      <c r="C55" s="39" t="s">
        <v>371</v>
      </c>
      <c r="D55" s="39" t="s">
        <v>342</v>
      </c>
      <c r="E55" s="39" t="s">
        <v>18</v>
      </c>
      <c r="F55" s="3" t="s">
        <v>378</v>
      </c>
      <c r="G55" s="10">
        <v>9</v>
      </c>
      <c r="H55" s="36" t="s">
        <v>512</v>
      </c>
      <c r="I55" s="36">
        <v>2</v>
      </c>
      <c r="J55" s="4"/>
    </row>
    <row r="56" spans="2:10" ht="63" x14ac:dyDescent="0.25">
      <c r="B56" s="36">
        <v>46</v>
      </c>
      <c r="C56" s="56" t="s">
        <v>76</v>
      </c>
      <c r="D56" s="42" t="s">
        <v>77</v>
      </c>
      <c r="E56" s="42" t="s">
        <v>78</v>
      </c>
      <c r="F56" s="3" t="s">
        <v>63</v>
      </c>
      <c r="G56" s="9">
        <v>9</v>
      </c>
      <c r="H56" s="36" t="s">
        <v>512</v>
      </c>
      <c r="I56" s="36">
        <v>1</v>
      </c>
      <c r="J56" s="4"/>
    </row>
    <row r="57" spans="2:10" ht="63" x14ac:dyDescent="0.25">
      <c r="B57" s="36">
        <v>47</v>
      </c>
      <c r="C57" s="39" t="s">
        <v>489</v>
      </c>
      <c r="D57" s="39" t="s">
        <v>179</v>
      </c>
      <c r="E57" s="39" t="s">
        <v>45</v>
      </c>
      <c r="F57" s="3" t="s">
        <v>494</v>
      </c>
      <c r="G57" s="10">
        <v>9</v>
      </c>
      <c r="H57" s="36" t="s">
        <v>512</v>
      </c>
      <c r="I57" s="36">
        <v>1</v>
      </c>
      <c r="J57" s="4"/>
    </row>
    <row r="58" spans="2:10" ht="63" x14ac:dyDescent="0.25">
      <c r="B58" s="36">
        <v>48</v>
      </c>
      <c r="C58" s="46" t="s">
        <v>226</v>
      </c>
      <c r="D58" s="46" t="s">
        <v>83</v>
      </c>
      <c r="E58" s="46" t="s">
        <v>21</v>
      </c>
      <c r="F58" s="3" t="s">
        <v>224</v>
      </c>
      <c r="G58" s="2">
        <v>9</v>
      </c>
      <c r="H58" s="36" t="s">
        <v>512</v>
      </c>
      <c r="I58" s="36">
        <v>1</v>
      </c>
      <c r="J58" s="4"/>
    </row>
    <row r="59" spans="2:10" ht="63" x14ac:dyDescent="0.25">
      <c r="B59" s="36">
        <v>49</v>
      </c>
      <c r="C59" s="39" t="s">
        <v>318</v>
      </c>
      <c r="D59" s="39" t="s">
        <v>218</v>
      </c>
      <c r="E59" s="39" t="s">
        <v>319</v>
      </c>
      <c r="F59" s="3" t="s">
        <v>326</v>
      </c>
      <c r="G59" s="10">
        <v>9</v>
      </c>
      <c r="H59" s="36" t="s">
        <v>512</v>
      </c>
      <c r="I59" s="36">
        <v>1</v>
      </c>
      <c r="J59" s="4"/>
    </row>
    <row r="60" spans="2:10" ht="63" x14ac:dyDescent="0.25">
      <c r="B60" s="36">
        <v>51</v>
      </c>
      <c r="C60" s="39" t="s">
        <v>201</v>
      </c>
      <c r="D60" s="39" t="s">
        <v>96</v>
      </c>
      <c r="E60" s="39" t="s">
        <v>56</v>
      </c>
      <c r="F60" s="3" t="s">
        <v>219</v>
      </c>
      <c r="G60" s="10">
        <v>9</v>
      </c>
      <c r="H60" s="36" t="s">
        <v>512</v>
      </c>
      <c r="I60" s="36">
        <v>0</v>
      </c>
      <c r="J60" s="4"/>
    </row>
    <row r="61" spans="2:10" ht="63" x14ac:dyDescent="0.25">
      <c r="B61" s="36">
        <v>54</v>
      </c>
      <c r="C61" s="39" t="s">
        <v>244</v>
      </c>
      <c r="D61" s="39" t="s">
        <v>245</v>
      </c>
      <c r="E61" s="39" t="s">
        <v>22</v>
      </c>
      <c r="F61" s="3" t="s">
        <v>239</v>
      </c>
      <c r="G61" s="10">
        <v>9</v>
      </c>
      <c r="H61" s="36" t="s">
        <v>512</v>
      </c>
      <c r="I61" s="36">
        <v>0</v>
      </c>
      <c r="J61" s="4"/>
    </row>
    <row r="62" spans="2:10" ht="63" x14ac:dyDescent="0.25">
      <c r="B62" s="36">
        <v>56</v>
      </c>
      <c r="C62" s="39" t="s">
        <v>320</v>
      </c>
      <c r="D62" s="39" t="s">
        <v>321</v>
      </c>
      <c r="E62" s="39" t="s">
        <v>322</v>
      </c>
      <c r="F62" s="3" t="s">
        <v>326</v>
      </c>
      <c r="G62" s="10">
        <v>9</v>
      </c>
      <c r="H62" s="36" t="s">
        <v>512</v>
      </c>
      <c r="I62" s="36">
        <v>0</v>
      </c>
      <c r="J62" s="4"/>
    </row>
    <row r="63" spans="2:10" ht="47.25" x14ac:dyDescent="0.25">
      <c r="B63" s="60">
        <v>57</v>
      </c>
      <c r="C63" s="39" t="s">
        <v>436</v>
      </c>
      <c r="D63" s="39" t="s">
        <v>19</v>
      </c>
      <c r="E63" s="39" t="s">
        <v>300</v>
      </c>
      <c r="F63" s="3" t="s">
        <v>439</v>
      </c>
      <c r="G63" s="10">
        <v>9</v>
      </c>
      <c r="H63" s="36" t="s">
        <v>512</v>
      </c>
      <c r="I63" s="36">
        <v>0</v>
      </c>
      <c r="J63" s="4"/>
    </row>
  </sheetData>
  <mergeCells count="4">
    <mergeCell ref="I2:J2"/>
    <mergeCell ref="F3:H3"/>
    <mergeCell ref="C7:E7"/>
    <mergeCell ref="F7:I7"/>
  </mergeCells>
  <dataValidations count="1">
    <dataValidation allowBlank="1" showInputMessage="1" showErrorMessage="1" sqref="C8:F8"/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"/>
  <sheetViews>
    <sheetView workbookViewId="0">
      <selection activeCell="D4" sqref="D4:D5"/>
    </sheetView>
  </sheetViews>
  <sheetFormatPr defaultRowHeight="15" x14ac:dyDescent="0.25"/>
  <cols>
    <col min="3" max="3" width="19.5703125" customWidth="1"/>
    <col min="4" max="4" width="17.7109375" customWidth="1"/>
    <col min="5" max="5" width="18.28515625" customWidth="1"/>
    <col min="6" max="6" width="41.28515625" customWidth="1"/>
    <col min="7" max="7" width="10.42578125" customWidth="1"/>
    <col min="8" max="8" width="15.28515625" customWidth="1"/>
    <col min="9" max="9" width="21.5703125" customWidth="1"/>
    <col min="10" max="10" width="20.5703125" customWidth="1"/>
  </cols>
  <sheetData>
    <row r="1" spans="2:10" ht="15.75" x14ac:dyDescent="0.25">
      <c r="C1" s="17"/>
      <c r="D1" s="17"/>
      <c r="E1" s="17"/>
      <c r="I1" s="28"/>
    </row>
    <row r="2" spans="2:10" ht="49.5" customHeight="1" x14ac:dyDescent="0.25">
      <c r="C2" s="16"/>
      <c r="D2" s="25"/>
      <c r="E2" s="17"/>
      <c r="I2" s="61" t="s">
        <v>524</v>
      </c>
      <c r="J2" s="61"/>
    </row>
    <row r="3" spans="2:10" ht="15.75" x14ac:dyDescent="0.25">
      <c r="C3" s="17"/>
      <c r="D3" s="25"/>
      <c r="E3" s="17"/>
      <c r="F3" s="62" t="s">
        <v>513</v>
      </c>
      <c r="G3" s="62"/>
      <c r="H3" s="62"/>
      <c r="I3" s="28"/>
    </row>
    <row r="4" spans="2:10" ht="24.75" x14ac:dyDescent="0.25">
      <c r="C4" s="16" t="s">
        <v>514</v>
      </c>
      <c r="D4" s="25" t="s">
        <v>529</v>
      </c>
      <c r="E4" s="17"/>
      <c r="F4" s="13"/>
      <c r="G4" s="13"/>
      <c r="I4" s="28"/>
    </row>
    <row r="5" spans="2:10" ht="15.75" x14ac:dyDescent="0.25">
      <c r="C5" s="18" t="s">
        <v>515</v>
      </c>
      <c r="D5" s="25" t="s">
        <v>528</v>
      </c>
      <c r="E5" s="17"/>
      <c r="I5" s="28"/>
    </row>
    <row r="6" spans="2:10" ht="15.75" x14ac:dyDescent="0.25">
      <c r="C6" s="18"/>
      <c r="D6" s="17"/>
      <c r="E6" s="17"/>
      <c r="I6" s="28"/>
    </row>
    <row r="7" spans="2:10" x14ac:dyDescent="0.25">
      <c r="C7" s="63" t="s">
        <v>516</v>
      </c>
      <c r="D7" s="63"/>
      <c r="E7" s="63"/>
      <c r="F7" s="64" t="s">
        <v>517</v>
      </c>
      <c r="G7" s="65"/>
      <c r="H7" s="65"/>
      <c r="I7" s="65"/>
    </row>
    <row r="8" spans="2:10" ht="90" x14ac:dyDescent="0.25">
      <c r="B8" s="8" t="s">
        <v>525</v>
      </c>
      <c r="C8" s="29" t="s">
        <v>0</v>
      </c>
      <c r="D8" s="19" t="s">
        <v>1</v>
      </c>
      <c r="E8" s="19" t="s">
        <v>2</v>
      </c>
      <c r="F8" s="14" t="s">
        <v>518</v>
      </c>
      <c r="G8" s="14" t="s">
        <v>519</v>
      </c>
      <c r="H8" s="14" t="s">
        <v>520</v>
      </c>
      <c r="I8" s="37" t="s">
        <v>521</v>
      </c>
      <c r="J8" s="14" t="s">
        <v>522</v>
      </c>
    </row>
    <row r="9" spans="2:10" ht="15.75" x14ac:dyDescent="0.25">
      <c r="B9" s="4"/>
      <c r="C9" s="17"/>
      <c r="D9" s="17"/>
      <c r="E9" s="17"/>
      <c r="G9" s="15"/>
      <c r="I9" s="28"/>
      <c r="J9" s="4"/>
    </row>
    <row r="10" spans="2:10" ht="34.5" x14ac:dyDescent="0.25">
      <c r="B10" s="4"/>
      <c r="C10" s="30" t="s">
        <v>523</v>
      </c>
      <c r="D10" s="12" t="s">
        <v>523</v>
      </c>
      <c r="E10" s="12" t="s">
        <v>523</v>
      </c>
      <c r="F10" s="12" t="s">
        <v>523</v>
      </c>
      <c r="G10" s="12" t="s">
        <v>523</v>
      </c>
      <c r="H10" s="12" t="s">
        <v>523</v>
      </c>
      <c r="I10" s="38" t="s">
        <v>523</v>
      </c>
      <c r="J10" s="12" t="s">
        <v>523</v>
      </c>
    </row>
    <row r="11" spans="2:10" ht="63" x14ac:dyDescent="0.25">
      <c r="B11" s="36">
        <v>1</v>
      </c>
      <c r="C11" s="42" t="s">
        <v>82</v>
      </c>
      <c r="D11" s="42" t="s">
        <v>83</v>
      </c>
      <c r="E11" s="42" t="s">
        <v>84</v>
      </c>
      <c r="F11" s="3" t="s">
        <v>63</v>
      </c>
      <c r="G11" s="36">
        <v>10</v>
      </c>
      <c r="H11" s="36" t="s">
        <v>510</v>
      </c>
      <c r="I11" s="36">
        <v>28</v>
      </c>
      <c r="J11" s="3" t="s">
        <v>527</v>
      </c>
    </row>
    <row r="12" spans="2:10" ht="63" x14ac:dyDescent="0.25">
      <c r="B12" s="36">
        <v>2</v>
      </c>
      <c r="C12" s="42" t="s">
        <v>104</v>
      </c>
      <c r="D12" s="42" t="s">
        <v>105</v>
      </c>
      <c r="E12" s="42" t="s">
        <v>106</v>
      </c>
      <c r="F12" s="3" t="s">
        <v>95</v>
      </c>
      <c r="G12" s="36">
        <v>10</v>
      </c>
      <c r="H12" s="36" t="s">
        <v>511</v>
      </c>
      <c r="I12" s="36">
        <v>25</v>
      </c>
      <c r="J12" s="4"/>
    </row>
    <row r="13" spans="2:10" ht="63" x14ac:dyDescent="0.25">
      <c r="B13" s="36">
        <v>3</v>
      </c>
      <c r="C13" s="57" t="s">
        <v>163</v>
      </c>
      <c r="D13" s="42" t="s">
        <v>164</v>
      </c>
      <c r="E13" s="42" t="s">
        <v>45</v>
      </c>
      <c r="F13" s="3" t="s">
        <v>160</v>
      </c>
      <c r="G13" s="36">
        <v>10</v>
      </c>
      <c r="H13" s="36" t="s">
        <v>511</v>
      </c>
      <c r="I13" s="36">
        <v>25</v>
      </c>
      <c r="J13" s="4"/>
    </row>
    <row r="14" spans="2:10" ht="47.25" x14ac:dyDescent="0.25">
      <c r="B14" s="36">
        <v>4</v>
      </c>
      <c r="C14" s="48" t="s">
        <v>360</v>
      </c>
      <c r="D14" s="48" t="s">
        <v>361</v>
      </c>
      <c r="E14" s="48" t="s">
        <v>42</v>
      </c>
      <c r="F14" s="3" t="s">
        <v>365</v>
      </c>
      <c r="G14" s="3">
        <v>10</v>
      </c>
      <c r="H14" s="36" t="s">
        <v>512</v>
      </c>
      <c r="I14" s="36">
        <v>18</v>
      </c>
      <c r="J14" s="4"/>
    </row>
    <row r="15" spans="2:10" ht="47.25" x14ac:dyDescent="0.25">
      <c r="B15" s="36">
        <v>5</v>
      </c>
      <c r="C15" s="39" t="s">
        <v>304</v>
      </c>
      <c r="D15" s="39" t="s">
        <v>305</v>
      </c>
      <c r="E15" s="39" t="s">
        <v>306</v>
      </c>
      <c r="F15" s="3" t="s">
        <v>312</v>
      </c>
      <c r="G15" s="3">
        <v>10</v>
      </c>
      <c r="H15" s="36" t="s">
        <v>512</v>
      </c>
      <c r="I15" s="36">
        <v>17</v>
      </c>
      <c r="J15" s="4"/>
    </row>
    <row r="16" spans="2:10" ht="63" x14ac:dyDescent="0.25">
      <c r="B16" s="36">
        <v>6</v>
      </c>
      <c r="C16" s="42" t="s">
        <v>59</v>
      </c>
      <c r="D16" s="42" t="s">
        <v>20</v>
      </c>
      <c r="E16" s="42" t="s">
        <v>36</v>
      </c>
      <c r="F16" s="3" t="s">
        <v>64</v>
      </c>
      <c r="G16" s="36">
        <v>10</v>
      </c>
      <c r="H16" s="36" t="s">
        <v>512</v>
      </c>
      <c r="I16" s="36">
        <v>15</v>
      </c>
      <c r="J16" s="4"/>
    </row>
    <row r="17" spans="2:10" ht="63" x14ac:dyDescent="0.25">
      <c r="B17" s="36">
        <v>7</v>
      </c>
      <c r="C17" s="42" t="s">
        <v>29</v>
      </c>
      <c r="D17" s="42" t="s">
        <v>30</v>
      </c>
      <c r="E17" s="42" t="s">
        <v>31</v>
      </c>
      <c r="F17" s="3" t="s">
        <v>32</v>
      </c>
      <c r="G17" s="36">
        <v>10</v>
      </c>
      <c r="H17" s="36" t="s">
        <v>512</v>
      </c>
      <c r="I17" s="36">
        <v>13</v>
      </c>
      <c r="J17" s="4"/>
    </row>
    <row r="18" spans="2:10" ht="63" x14ac:dyDescent="0.25">
      <c r="B18" s="36">
        <v>8</v>
      </c>
      <c r="C18" s="39" t="s">
        <v>158</v>
      </c>
      <c r="D18" s="39" t="s">
        <v>179</v>
      </c>
      <c r="E18" s="39" t="s">
        <v>205</v>
      </c>
      <c r="F18" s="3" t="s">
        <v>219</v>
      </c>
      <c r="G18" s="3">
        <v>10</v>
      </c>
      <c r="H18" s="36" t="s">
        <v>512</v>
      </c>
      <c r="I18" s="36">
        <v>13</v>
      </c>
      <c r="J18" s="4"/>
    </row>
    <row r="19" spans="2:10" ht="63" x14ac:dyDescent="0.25">
      <c r="B19" s="36">
        <v>9</v>
      </c>
      <c r="C19" s="39" t="s">
        <v>460</v>
      </c>
      <c r="D19" s="39" t="s">
        <v>83</v>
      </c>
      <c r="E19" s="39" t="s">
        <v>121</v>
      </c>
      <c r="F19" s="3" t="s">
        <v>461</v>
      </c>
      <c r="G19" s="3">
        <v>10</v>
      </c>
      <c r="H19" s="36" t="s">
        <v>512</v>
      </c>
      <c r="I19" s="36">
        <v>13</v>
      </c>
      <c r="J19" s="4"/>
    </row>
    <row r="20" spans="2:10" ht="63" x14ac:dyDescent="0.25">
      <c r="B20" s="36">
        <v>10</v>
      </c>
      <c r="C20" s="48" t="s">
        <v>336</v>
      </c>
      <c r="D20" s="48" t="s">
        <v>207</v>
      </c>
      <c r="E20" s="48" t="s">
        <v>109</v>
      </c>
      <c r="F20" s="3" t="s">
        <v>338</v>
      </c>
      <c r="G20" s="3">
        <v>10</v>
      </c>
      <c r="H20" s="36" t="s">
        <v>512</v>
      </c>
      <c r="I20" s="36">
        <v>12</v>
      </c>
      <c r="J20" s="4"/>
    </row>
    <row r="21" spans="2:10" ht="63" x14ac:dyDescent="0.25">
      <c r="B21" s="36">
        <v>11</v>
      </c>
      <c r="C21" s="39" t="s">
        <v>204</v>
      </c>
      <c r="D21" s="39" t="s">
        <v>117</v>
      </c>
      <c r="E21" s="39" t="s">
        <v>36</v>
      </c>
      <c r="F21" s="3" t="s">
        <v>219</v>
      </c>
      <c r="G21" s="3">
        <v>10</v>
      </c>
      <c r="H21" s="36" t="s">
        <v>512</v>
      </c>
      <c r="I21" s="36">
        <v>11</v>
      </c>
      <c r="J21" s="4"/>
    </row>
    <row r="22" spans="2:10" ht="63" x14ac:dyDescent="0.25">
      <c r="B22" s="36">
        <v>12</v>
      </c>
      <c r="C22" s="44" t="s">
        <v>281</v>
      </c>
      <c r="D22" s="44" t="s">
        <v>62</v>
      </c>
      <c r="E22" s="44" t="s">
        <v>10</v>
      </c>
      <c r="F22" s="3" t="s">
        <v>286</v>
      </c>
      <c r="G22" s="58">
        <v>10</v>
      </c>
      <c r="H22" s="36" t="s">
        <v>512</v>
      </c>
      <c r="I22" s="36">
        <v>11</v>
      </c>
      <c r="J22" s="4"/>
    </row>
    <row r="23" spans="2:10" ht="63" x14ac:dyDescent="0.25">
      <c r="B23" s="36">
        <v>13</v>
      </c>
      <c r="C23" s="39" t="s">
        <v>373</v>
      </c>
      <c r="D23" s="39" t="s">
        <v>119</v>
      </c>
      <c r="E23" s="39" t="s">
        <v>87</v>
      </c>
      <c r="F23" s="3" t="s">
        <v>378</v>
      </c>
      <c r="G23" s="3">
        <v>10</v>
      </c>
      <c r="H23" s="36" t="s">
        <v>512</v>
      </c>
      <c r="I23" s="36">
        <v>11</v>
      </c>
      <c r="J23" s="4"/>
    </row>
    <row r="24" spans="2:10" ht="63" x14ac:dyDescent="0.25">
      <c r="B24" s="36">
        <v>14</v>
      </c>
      <c r="C24" s="44" t="s">
        <v>415</v>
      </c>
      <c r="D24" s="44" t="s">
        <v>296</v>
      </c>
      <c r="E24" s="44" t="s">
        <v>416</v>
      </c>
      <c r="F24" s="3" t="s">
        <v>430</v>
      </c>
      <c r="G24" s="3">
        <v>10</v>
      </c>
      <c r="H24" s="36" t="s">
        <v>512</v>
      </c>
      <c r="I24" s="36">
        <v>11</v>
      </c>
      <c r="J24" s="4"/>
    </row>
    <row r="25" spans="2:10" ht="63" x14ac:dyDescent="0.25">
      <c r="B25" s="36">
        <v>15</v>
      </c>
      <c r="C25" s="42" t="s">
        <v>110</v>
      </c>
      <c r="D25" s="42" t="s">
        <v>11</v>
      </c>
      <c r="E25" s="42" t="s">
        <v>111</v>
      </c>
      <c r="F25" s="3" t="s">
        <v>95</v>
      </c>
      <c r="G25" s="36">
        <v>10</v>
      </c>
      <c r="H25" s="36" t="s">
        <v>512</v>
      </c>
      <c r="I25" s="36">
        <v>10</v>
      </c>
      <c r="J25" s="4"/>
    </row>
    <row r="26" spans="2:10" ht="63" x14ac:dyDescent="0.25">
      <c r="B26" s="36">
        <v>16</v>
      </c>
      <c r="C26" s="42" t="s">
        <v>114</v>
      </c>
      <c r="D26" s="42" t="s">
        <v>14</v>
      </c>
      <c r="E26" s="42" t="s">
        <v>10</v>
      </c>
      <c r="F26" s="3" t="s">
        <v>95</v>
      </c>
      <c r="G26" s="36">
        <v>10</v>
      </c>
      <c r="H26" s="36" t="s">
        <v>512</v>
      </c>
      <c r="I26" s="36">
        <v>10</v>
      </c>
      <c r="J26" s="4"/>
    </row>
    <row r="27" spans="2:10" ht="78.75" x14ac:dyDescent="0.25">
      <c r="B27" s="36">
        <v>17</v>
      </c>
      <c r="C27" s="57" t="s">
        <v>151</v>
      </c>
      <c r="D27" s="42" t="s">
        <v>152</v>
      </c>
      <c r="E27" s="42" t="s">
        <v>6</v>
      </c>
      <c r="F27" s="3" t="s">
        <v>146</v>
      </c>
      <c r="G27" s="36">
        <v>10</v>
      </c>
      <c r="H27" s="36" t="s">
        <v>512</v>
      </c>
      <c r="I27" s="36">
        <v>10</v>
      </c>
      <c r="J27" s="4"/>
    </row>
    <row r="28" spans="2:10" ht="63" x14ac:dyDescent="0.25">
      <c r="B28" s="36">
        <v>18</v>
      </c>
      <c r="C28" s="44" t="s">
        <v>391</v>
      </c>
      <c r="D28" s="44" t="s">
        <v>33</v>
      </c>
      <c r="E28" s="44" t="s">
        <v>7</v>
      </c>
      <c r="F28" s="3" t="s">
        <v>430</v>
      </c>
      <c r="G28" s="3">
        <v>10</v>
      </c>
      <c r="H28" s="36" t="s">
        <v>512</v>
      </c>
      <c r="I28" s="36">
        <v>10</v>
      </c>
      <c r="J28" s="4"/>
    </row>
    <row r="29" spans="2:10" ht="63" x14ac:dyDescent="0.25">
      <c r="B29" s="36">
        <v>19</v>
      </c>
      <c r="C29" s="42" t="s">
        <v>112</v>
      </c>
      <c r="D29" s="42" t="s">
        <v>113</v>
      </c>
      <c r="E29" s="42" t="s">
        <v>36</v>
      </c>
      <c r="F29" s="3" t="s">
        <v>95</v>
      </c>
      <c r="G29" s="36">
        <v>10</v>
      </c>
      <c r="H29" s="36" t="s">
        <v>512</v>
      </c>
      <c r="I29" s="36">
        <v>9</v>
      </c>
      <c r="J29" s="4"/>
    </row>
    <row r="30" spans="2:10" ht="78.75" x14ac:dyDescent="0.25">
      <c r="B30" s="36">
        <v>20</v>
      </c>
      <c r="C30" s="57" t="s">
        <v>149</v>
      </c>
      <c r="D30" s="42" t="s">
        <v>14</v>
      </c>
      <c r="E30" s="42" t="s">
        <v>150</v>
      </c>
      <c r="F30" s="3" t="s">
        <v>146</v>
      </c>
      <c r="G30" s="36">
        <v>10</v>
      </c>
      <c r="H30" s="36" t="s">
        <v>512</v>
      </c>
      <c r="I30" s="36">
        <v>9</v>
      </c>
      <c r="J30" s="4"/>
    </row>
    <row r="31" spans="2:10" ht="63" x14ac:dyDescent="0.25">
      <c r="B31" s="36">
        <v>21</v>
      </c>
      <c r="C31" s="46" t="s">
        <v>222</v>
      </c>
      <c r="D31" s="46" t="s">
        <v>35</v>
      </c>
      <c r="E31" s="46" t="s">
        <v>10</v>
      </c>
      <c r="F31" s="3" t="s">
        <v>223</v>
      </c>
      <c r="G31" s="59">
        <v>10</v>
      </c>
      <c r="H31" s="36" t="s">
        <v>512</v>
      </c>
      <c r="I31" s="36">
        <v>9</v>
      </c>
      <c r="J31" s="4"/>
    </row>
    <row r="32" spans="2:10" ht="47.25" x14ac:dyDescent="0.25">
      <c r="B32" s="36">
        <v>22</v>
      </c>
      <c r="C32" s="39" t="s">
        <v>307</v>
      </c>
      <c r="D32" s="39" t="s">
        <v>308</v>
      </c>
      <c r="E32" s="39" t="s">
        <v>22</v>
      </c>
      <c r="F32" s="3" t="s">
        <v>312</v>
      </c>
      <c r="G32" s="3">
        <v>10</v>
      </c>
      <c r="H32" s="36" t="s">
        <v>512</v>
      </c>
      <c r="I32" s="36">
        <v>9</v>
      </c>
      <c r="J32" s="4"/>
    </row>
    <row r="33" spans="2:10" ht="63" x14ac:dyDescent="0.25">
      <c r="B33" s="36">
        <v>23</v>
      </c>
      <c r="C33" s="44" t="s">
        <v>419</v>
      </c>
      <c r="D33" s="44" t="s">
        <v>47</v>
      </c>
      <c r="E33" s="44" t="s">
        <v>216</v>
      </c>
      <c r="F33" s="3" t="s">
        <v>430</v>
      </c>
      <c r="G33" s="3">
        <v>10</v>
      </c>
      <c r="H33" s="36" t="s">
        <v>512</v>
      </c>
      <c r="I33" s="36">
        <v>9</v>
      </c>
      <c r="J33" s="4"/>
    </row>
    <row r="34" spans="2:10" ht="63" x14ac:dyDescent="0.25">
      <c r="B34" s="36">
        <v>24</v>
      </c>
      <c r="C34" s="39" t="s">
        <v>432</v>
      </c>
      <c r="D34" s="39" t="s">
        <v>433</v>
      </c>
      <c r="E34" s="39" t="s">
        <v>10</v>
      </c>
      <c r="F34" s="3" t="s">
        <v>434</v>
      </c>
      <c r="G34" s="3">
        <v>10</v>
      </c>
      <c r="H34" s="36" t="s">
        <v>512</v>
      </c>
      <c r="I34" s="36">
        <v>9</v>
      </c>
      <c r="J34" s="4"/>
    </row>
    <row r="35" spans="2:10" ht="63" x14ac:dyDescent="0.25">
      <c r="B35" s="36">
        <v>25</v>
      </c>
      <c r="C35" s="39" t="s">
        <v>445</v>
      </c>
      <c r="D35" s="39" t="s">
        <v>446</v>
      </c>
      <c r="E35" s="39" t="s">
        <v>78</v>
      </c>
      <c r="F35" s="3" t="s">
        <v>453</v>
      </c>
      <c r="G35" s="3">
        <v>10</v>
      </c>
      <c r="H35" s="36" t="s">
        <v>512</v>
      </c>
      <c r="I35" s="36">
        <v>9</v>
      </c>
      <c r="J35" s="4"/>
    </row>
    <row r="36" spans="2:10" ht="63" x14ac:dyDescent="0.25">
      <c r="B36" s="36">
        <v>26</v>
      </c>
      <c r="C36" s="42" t="s">
        <v>85</v>
      </c>
      <c r="D36" s="42" t="s">
        <v>80</v>
      </c>
      <c r="E36" s="42" t="s">
        <v>18</v>
      </c>
      <c r="F36" s="3" t="s">
        <v>63</v>
      </c>
      <c r="G36" s="36">
        <v>10</v>
      </c>
      <c r="H36" s="36" t="s">
        <v>512</v>
      </c>
      <c r="I36" s="36">
        <v>8</v>
      </c>
      <c r="J36" s="4"/>
    </row>
    <row r="37" spans="2:10" ht="63" x14ac:dyDescent="0.25">
      <c r="B37" s="36">
        <v>27</v>
      </c>
      <c r="C37" s="39" t="s">
        <v>208</v>
      </c>
      <c r="D37" s="39" t="s">
        <v>209</v>
      </c>
      <c r="E37" s="39" t="s">
        <v>36</v>
      </c>
      <c r="F37" s="3" t="s">
        <v>219</v>
      </c>
      <c r="G37" s="3">
        <v>10</v>
      </c>
      <c r="H37" s="36" t="s">
        <v>512</v>
      </c>
      <c r="I37" s="36">
        <v>8</v>
      </c>
      <c r="J37" s="4"/>
    </row>
    <row r="38" spans="2:10" ht="63" x14ac:dyDescent="0.25">
      <c r="B38" s="36">
        <v>28</v>
      </c>
      <c r="C38" s="39" t="s">
        <v>487</v>
      </c>
      <c r="D38" s="39" t="s">
        <v>96</v>
      </c>
      <c r="E38" s="39" t="s">
        <v>9</v>
      </c>
      <c r="F38" s="3" t="s">
        <v>494</v>
      </c>
      <c r="G38" s="3">
        <v>10</v>
      </c>
      <c r="H38" s="36" t="s">
        <v>512</v>
      </c>
      <c r="I38" s="36">
        <v>8</v>
      </c>
      <c r="J38" s="4"/>
    </row>
    <row r="39" spans="2:10" ht="63" x14ac:dyDescent="0.25">
      <c r="B39" s="36">
        <v>29</v>
      </c>
      <c r="C39" s="44" t="s">
        <v>282</v>
      </c>
      <c r="D39" s="44" t="s">
        <v>80</v>
      </c>
      <c r="E39" s="44" t="s">
        <v>36</v>
      </c>
      <c r="F39" s="3" t="s">
        <v>286</v>
      </c>
      <c r="G39" s="58">
        <v>10</v>
      </c>
      <c r="H39" s="36" t="s">
        <v>512</v>
      </c>
      <c r="I39" s="36">
        <v>8</v>
      </c>
      <c r="J39" s="4"/>
    </row>
    <row r="40" spans="2:10" ht="63" x14ac:dyDescent="0.25">
      <c r="B40" s="36">
        <v>30</v>
      </c>
      <c r="C40" s="39" t="s">
        <v>374</v>
      </c>
      <c r="D40" s="39" t="s">
        <v>108</v>
      </c>
      <c r="E40" s="39" t="s">
        <v>36</v>
      </c>
      <c r="F40" s="3" t="s">
        <v>378</v>
      </c>
      <c r="G40" s="3">
        <v>10</v>
      </c>
      <c r="H40" s="36" t="s">
        <v>512</v>
      </c>
      <c r="I40" s="36">
        <v>8</v>
      </c>
      <c r="J40" s="4"/>
    </row>
    <row r="41" spans="2:10" ht="63" x14ac:dyDescent="0.25">
      <c r="B41" s="36">
        <v>31</v>
      </c>
      <c r="C41" s="39" t="s">
        <v>442</v>
      </c>
      <c r="D41" s="39" t="s">
        <v>321</v>
      </c>
      <c r="E41" s="39" t="s">
        <v>257</v>
      </c>
      <c r="F41" s="3" t="s">
        <v>453</v>
      </c>
      <c r="G41" s="3">
        <v>10</v>
      </c>
      <c r="H41" s="36" t="s">
        <v>512</v>
      </c>
      <c r="I41" s="36">
        <v>8</v>
      </c>
      <c r="J41" s="4"/>
    </row>
    <row r="42" spans="2:10" ht="63" x14ac:dyDescent="0.25">
      <c r="B42" s="36">
        <v>32</v>
      </c>
      <c r="C42" s="39" t="s">
        <v>443</v>
      </c>
      <c r="D42" s="39" t="s">
        <v>444</v>
      </c>
      <c r="E42" s="39" t="s">
        <v>109</v>
      </c>
      <c r="F42" s="3" t="s">
        <v>453</v>
      </c>
      <c r="G42" s="3">
        <v>10</v>
      </c>
      <c r="H42" s="36" t="s">
        <v>512</v>
      </c>
      <c r="I42" s="36">
        <v>8</v>
      </c>
      <c r="J42" s="4"/>
    </row>
    <row r="43" spans="2:10" ht="63" x14ac:dyDescent="0.25">
      <c r="B43" s="36">
        <v>33</v>
      </c>
      <c r="C43" s="39" t="s">
        <v>280</v>
      </c>
      <c r="D43" s="39" t="s">
        <v>459</v>
      </c>
      <c r="E43" s="39" t="s">
        <v>324</v>
      </c>
      <c r="F43" s="3" t="s">
        <v>461</v>
      </c>
      <c r="G43" s="3">
        <v>10</v>
      </c>
      <c r="H43" s="36" t="s">
        <v>512</v>
      </c>
      <c r="I43" s="36">
        <v>8</v>
      </c>
      <c r="J43" s="4"/>
    </row>
    <row r="44" spans="2:10" ht="63" x14ac:dyDescent="0.25">
      <c r="B44" s="36">
        <v>34</v>
      </c>
      <c r="C44" s="42" t="s">
        <v>107</v>
      </c>
      <c r="D44" s="42" t="s">
        <v>108</v>
      </c>
      <c r="E44" s="42" t="s">
        <v>36</v>
      </c>
      <c r="F44" s="3" t="s">
        <v>95</v>
      </c>
      <c r="G44" s="36">
        <v>10</v>
      </c>
      <c r="H44" s="36" t="s">
        <v>512</v>
      </c>
      <c r="I44" s="36">
        <v>7</v>
      </c>
      <c r="J44" s="4"/>
    </row>
    <row r="45" spans="2:10" ht="47.25" x14ac:dyDescent="0.25">
      <c r="B45" s="36">
        <v>35</v>
      </c>
      <c r="C45" s="44" t="s">
        <v>265</v>
      </c>
      <c r="D45" s="44" t="s">
        <v>19</v>
      </c>
      <c r="E45" s="44" t="s">
        <v>10</v>
      </c>
      <c r="F45" s="3" t="s">
        <v>271</v>
      </c>
      <c r="G45" s="58">
        <v>10</v>
      </c>
      <c r="H45" s="36" t="s">
        <v>512</v>
      </c>
      <c r="I45" s="36">
        <v>7</v>
      </c>
      <c r="J45" s="4"/>
    </row>
    <row r="46" spans="2:10" ht="63" x14ac:dyDescent="0.25">
      <c r="B46" s="36">
        <v>36</v>
      </c>
      <c r="C46" s="44" t="s">
        <v>283</v>
      </c>
      <c r="D46" s="44" t="s">
        <v>284</v>
      </c>
      <c r="E46" s="44" t="s">
        <v>45</v>
      </c>
      <c r="F46" s="3" t="s">
        <v>286</v>
      </c>
      <c r="G46" s="58">
        <v>10</v>
      </c>
      <c r="H46" s="36" t="s">
        <v>512</v>
      </c>
      <c r="I46" s="36">
        <v>7</v>
      </c>
      <c r="J46" s="4"/>
    </row>
    <row r="47" spans="2:10" ht="47.25" x14ac:dyDescent="0.25">
      <c r="B47" s="36">
        <v>37</v>
      </c>
      <c r="C47" s="48" t="s">
        <v>362</v>
      </c>
      <c r="D47" s="48" t="s">
        <v>19</v>
      </c>
      <c r="E47" s="48" t="s">
        <v>18</v>
      </c>
      <c r="F47" s="3" t="s">
        <v>365</v>
      </c>
      <c r="G47" s="3">
        <v>10</v>
      </c>
      <c r="H47" s="36" t="s">
        <v>512</v>
      </c>
      <c r="I47" s="36">
        <v>7</v>
      </c>
      <c r="J47" s="4"/>
    </row>
    <row r="48" spans="2:10" ht="63" x14ac:dyDescent="0.25">
      <c r="B48" s="36">
        <v>38</v>
      </c>
      <c r="C48" s="46" t="s">
        <v>500</v>
      </c>
      <c r="D48" s="46" t="s">
        <v>385</v>
      </c>
      <c r="E48" s="46" t="s">
        <v>176</v>
      </c>
      <c r="F48" s="3" t="s">
        <v>380</v>
      </c>
      <c r="G48" s="59">
        <v>10</v>
      </c>
      <c r="H48" s="36" t="s">
        <v>512</v>
      </c>
      <c r="I48" s="36">
        <v>7</v>
      </c>
      <c r="J48" s="4"/>
    </row>
    <row r="49" spans="2:10" ht="63" x14ac:dyDescent="0.25">
      <c r="B49" s="36">
        <v>39</v>
      </c>
      <c r="C49" s="44" t="s">
        <v>417</v>
      </c>
      <c r="D49" s="44" t="s">
        <v>418</v>
      </c>
      <c r="E49" s="44" t="s">
        <v>69</v>
      </c>
      <c r="F49" s="3" t="s">
        <v>430</v>
      </c>
      <c r="G49" s="3">
        <v>10</v>
      </c>
      <c r="H49" s="36" t="s">
        <v>512</v>
      </c>
      <c r="I49" s="36">
        <v>7</v>
      </c>
      <c r="J49" s="4"/>
    </row>
    <row r="50" spans="2:10" ht="63" x14ac:dyDescent="0.25">
      <c r="B50" s="36">
        <v>40</v>
      </c>
      <c r="C50" s="42" t="s">
        <v>54</v>
      </c>
      <c r="D50" s="42" t="s">
        <v>44</v>
      </c>
      <c r="E50" s="56" t="s">
        <v>8</v>
      </c>
      <c r="F50" s="3" t="s">
        <v>41</v>
      </c>
      <c r="G50" s="36">
        <v>10</v>
      </c>
      <c r="H50" s="36" t="s">
        <v>512</v>
      </c>
      <c r="I50" s="36">
        <v>6</v>
      </c>
      <c r="J50" s="4"/>
    </row>
    <row r="51" spans="2:10" ht="47.25" x14ac:dyDescent="0.25">
      <c r="B51" s="36">
        <v>41</v>
      </c>
      <c r="C51" s="44" t="s">
        <v>268</v>
      </c>
      <c r="D51" s="44" t="s">
        <v>269</v>
      </c>
      <c r="E51" s="44" t="s">
        <v>270</v>
      </c>
      <c r="F51" s="3" t="s">
        <v>271</v>
      </c>
      <c r="G51" s="58">
        <v>10</v>
      </c>
      <c r="H51" s="36" t="s">
        <v>512</v>
      </c>
      <c r="I51" s="36">
        <v>6</v>
      </c>
      <c r="J51" s="4"/>
    </row>
    <row r="52" spans="2:10" ht="63" x14ac:dyDescent="0.25">
      <c r="B52" s="36">
        <v>42</v>
      </c>
      <c r="C52" s="39" t="s">
        <v>292</v>
      </c>
      <c r="D52" s="39" t="s">
        <v>293</v>
      </c>
      <c r="E52" s="39" t="s">
        <v>78</v>
      </c>
      <c r="F52" s="3" t="s">
        <v>294</v>
      </c>
      <c r="G52" s="3">
        <v>10</v>
      </c>
      <c r="H52" s="36" t="s">
        <v>512</v>
      </c>
      <c r="I52" s="36">
        <v>6</v>
      </c>
      <c r="J52" s="4"/>
    </row>
    <row r="53" spans="2:10" ht="63" x14ac:dyDescent="0.25">
      <c r="B53" s="36">
        <v>43</v>
      </c>
      <c r="C53" s="46" t="s">
        <v>302</v>
      </c>
      <c r="D53" s="46" t="s">
        <v>83</v>
      </c>
      <c r="E53" s="46" t="s">
        <v>87</v>
      </c>
      <c r="F53" s="3" t="s">
        <v>297</v>
      </c>
      <c r="G53" s="59">
        <v>10</v>
      </c>
      <c r="H53" s="36" t="s">
        <v>512</v>
      </c>
      <c r="I53" s="36">
        <v>6</v>
      </c>
      <c r="J53" s="4"/>
    </row>
    <row r="54" spans="2:10" ht="63" x14ac:dyDescent="0.25">
      <c r="B54" s="36">
        <v>44</v>
      </c>
      <c r="C54" s="42" t="s">
        <v>28</v>
      </c>
      <c r="D54" s="42" t="s">
        <v>14</v>
      </c>
      <c r="E54" s="42" t="s">
        <v>18</v>
      </c>
      <c r="F54" s="3" t="s">
        <v>26</v>
      </c>
      <c r="G54" s="36">
        <v>10</v>
      </c>
      <c r="H54" s="36" t="s">
        <v>512</v>
      </c>
      <c r="I54" s="36">
        <v>5</v>
      </c>
      <c r="J54" s="4"/>
    </row>
    <row r="55" spans="2:10" ht="63" x14ac:dyDescent="0.25">
      <c r="B55" s="36">
        <v>45</v>
      </c>
      <c r="C55" s="42" t="s">
        <v>34</v>
      </c>
      <c r="D55" s="42" t="s">
        <v>35</v>
      </c>
      <c r="E55" s="42" t="s">
        <v>36</v>
      </c>
      <c r="F55" s="3" t="s">
        <v>32</v>
      </c>
      <c r="G55" s="36">
        <v>10</v>
      </c>
      <c r="H55" s="36" t="s">
        <v>512</v>
      </c>
      <c r="I55" s="36">
        <v>5</v>
      </c>
      <c r="J55" s="4"/>
    </row>
    <row r="56" spans="2:10" ht="47.25" x14ac:dyDescent="0.25">
      <c r="B56" s="36">
        <v>46</v>
      </c>
      <c r="C56" s="44" t="s">
        <v>266</v>
      </c>
      <c r="D56" s="44" t="s">
        <v>52</v>
      </c>
      <c r="E56" s="44" t="s">
        <v>171</v>
      </c>
      <c r="F56" s="3" t="s">
        <v>271</v>
      </c>
      <c r="G56" s="58">
        <v>10</v>
      </c>
      <c r="H56" s="36" t="s">
        <v>512</v>
      </c>
      <c r="I56" s="36">
        <v>5</v>
      </c>
      <c r="J56" s="4"/>
    </row>
    <row r="57" spans="2:10" ht="47.25" x14ac:dyDescent="0.25">
      <c r="B57" s="36">
        <v>47</v>
      </c>
      <c r="C57" s="44" t="s">
        <v>267</v>
      </c>
      <c r="D57" s="44" t="s">
        <v>20</v>
      </c>
      <c r="E57" s="44" t="s">
        <v>10</v>
      </c>
      <c r="F57" s="3" t="s">
        <v>271</v>
      </c>
      <c r="G57" s="58">
        <v>10</v>
      </c>
      <c r="H57" s="36" t="s">
        <v>512</v>
      </c>
      <c r="I57" s="36">
        <v>5</v>
      </c>
      <c r="J57" s="4"/>
    </row>
    <row r="58" spans="2:10" ht="47.25" x14ac:dyDescent="0.25">
      <c r="B58" s="36">
        <v>48</v>
      </c>
      <c r="C58" s="39" t="s">
        <v>437</v>
      </c>
      <c r="D58" s="39" t="s">
        <v>83</v>
      </c>
      <c r="E58" s="39" t="s">
        <v>36</v>
      </c>
      <c r="F58" s="3" t="s">
        <v>439</v>
      </c>
      <c r="G58" s="3">
        <v>10</v>
      </c>
      <c r="H58" s="36" t="s">
        <v>512</v>
      </c>
      <c r="I58" s="36">
        <v>5</v>
      </c>
      <c r="J58" s="4"/>
    </row>
    <row r="59" spans="2:10" ht="63" x14ac:dyDescent="0.25">
      <c r="B59" s="36">
        <v>49</v>
      </c>
      <c r="C59" s="39" t="s">
        <v>290</v>
      </c>
      <c r="D59" s="39" t="s">
        <v>291</v>
      </c>
      <c r="E59" s="39" t="s">
        <v>247</v>
      </c>
      <c r="F59" s="3" t="s">
        <v>294</v>
      </c>
      <c r="G59" s="3">
        <v>10</v>
      </c>
      <c r="H59" s="36" t="s">
        <v>512</v>
      </c>
      <c r="I59" s="36">
        <v>4</v>
      </c>
      <c r="J59" s="4"/>
    </row>
    <row r="60" spans="2:10" ht="63" x14ac:dyDescent="0.25">
      <c r="B60" s="36">
        <v>50</v>
      </c>
      <c r="C60" s="39" t="s">
        <v>447</v>
      </c>
      <c r="D60" s="39" t="s">
        <v>448</v>
      </c>
      <c r="E60" s="39" t="s">
        <v>449</v>
      </c>
      <c r="F60" s="3" t="s">
        <v>453</v>
      </c>
      <c r="G60" s="3">
        <v>10</v>
      </c>
      <c r="H60" s="36" t="s">
        <v>512</v>
      </c>
      <c r="I60" s="36">
        <v>4</v>
      </c>
      <c r="J60" s="4"/>
    </row>
    <row r="61" spans="2:10" ht="78.75" x14ac:dyDescent="0.25">
      <c r="B61" s="36">
        <v>51</v>
      </c>
      <c r="C61" s="57" t="s">
        <v>148</v>
      </c>
      <c r="D61" s="42" t="s">
        <v>83</v>
      </c>
      <c r="E61" s="42" t="s">
        <v>22</v>
      </c>
      <c r="F61" s="3" t="s">
        <v>146</v>
      </c>
      <c r="G61" s="36">
        <v>10</v>
      </c>
      <c r="H61" s="36" t="s">
        <v>512</v>
      </c>
      <c r="I61" s="36">
        <v>3</v>
      </c>
      <c r="J61" s="4"/>
    </row>
    <row r="62" spans="2:10" ht="63" x14ac:dyDescent="0.25">
      <c r="B62" s="36">
        <v>52</v>
      </c>
      <c r="C62" s="39" t="s">
        <v>486</v>
      </c>
      <c r="D62" s="39" t="s">
        <v>135</v>
      </c>
      <c r="E62" s="39" t="s">
        <v>198</v>
      </c>
      <c r="F62" s="3" t="s">
        <v>494</v>
      </c>
      <c r="G62" s="3">
        <v>10</v>
      </c>
      <c r="H62" s="36" t="s">
        <v>512</v>
      </c>
      <c r="I62" s="36">
        <v>3</v>
      </c>
      <c r="J62" s="4"/>
    </row>
    <row r="63" spans="2:10" ht="63" x14ac:dyDescent="0.25">
      <c r="B63" s="36">
        <v>53</v>
      </c>
      <c r="C63" s="46" t="s">
        <v>301</v>
      </c>
      <c r="D63" s="46" t="s">
        <v>276</v>
      </c>
      <c r="E63" s="46" t="s">
        <v>12</v>
      </c>
      <c r="F63" s="3" t="s">
        <v>297</v>
      </c>
      <c r="G63" s="59">
        <v>10</v>
      </c>
      <c r="H63" s="36" t="s">
        <v>512</v>
      </c>
      <c r="I63" s="36">
        <v>3</v>
      </c>
      <c r="J63" s="4"/>
    </row>
    <row r="64" spans="2:10" ht="63" x14ac:dyDescent="0.25">
      <c r="B64" s="36">
        <v>54</v>
      </c>
      <c r="C64" s="39" t="s">
        <v>325</v>
      </c>
      <c r="D64" s="39" t="s">
        <v>284</v>
      </c>
      <c r="E64" s="39" t="s">
        <v>78</v>
      </c>
      <c r="F64" s="3" t="s">
        <v>326</v>
      </c>
      <c r="G64" s="3">
        <v>10</v>
      </c>
      <c r="H64" s="36" t="s">
        <v>512</v>
      </c>
      <c r="I64" s="60">
        <v>3</v>
      </c>
      <c r="J64" s="4"/>
    </row>
    <row r="65" spans="2:10" ht="63" x14ac:dyDescent="0.25">
      <c r="B65" s="36">
        <v>55</v>
      </c>
      <c r="C65" s="57" t="s">
        <v>166</v>
      </c>
      <c r="D65" s="42" t="s">
        <v>14</v>
      </c>
      <c r="E65" s="42" t="s">
        <v>167</v>
      </c>
      <c r="F65" s="3" t="s">
        <v>160</v>
      </c>
      <c r="G65" s="36">
        <v>10</v>
      </c>
      <c r="H65" s="36" t="s">
        <v>512</v>
      </c>
      <c r="I65" s="60">
        <v>1</v>
      </c>
      <c r="J65" s="4"/>
    </row>
    <row r="66" spans="2:10" ht="63" x14ac:dyDescent="0.25">
      <c r="B66" s="36">
        <v>56</v>
      </c>
      <c r="C66" s="39" t="s">
        <v>473</v>
      </c>
      <c r="D66" s="39" t="s">
        <v>117</v>
      </c>
      <c r="E66" s="39" t="s">
        <v>67</v>
      </c>
      <c r="F66" s="3" t="s">
        <v>479</v>
      </c>
      <c r="G66" s="3">
        <v>10</v>
      </c>
      <c r="H66" s="36" t="s">
        <v>512</v>
      </c>
      <c r="I66" s="60">
        <v>1</v>
      </c>
      <c r="J66" s="4"/>
    </row>
    <row r="67" spans="2:10" ht="47.25" x14ac:dyDescent="0.25">
      <c r="B67" s="36">
        <v>57</v>
      </c>
      <c r="C67" s="48" t="s">
        <v>39</v>
      </c>
      <c r="D67" s="48" t="s">
        <v>164</v>
      </c>
      <c r="E67" s="48" t="s">
        <v>45</v>
      </c>
      <c r="F67" s="3" t="s">
        <v>365</v>
      </c>
      <c r="G67" s="3">
        <v>10</v>
      </c>
      <c r="H67" s="36" t="s">
        <v>512</v>
      </c>
      <c r="I67" s="60">
        <v>1</v>
      </c>
      <c r="J67" s="4"/>
    </row>
    <row r="68" spans="2:10" ht="63" x14ac:dyDescent="0.25">
      <c r="B68" s="36">
        <v>58</v>
      </c>
      <c r="C68" s="39" t="s">
        <v>206</v>
      </c>
      <c r="D68" s="39" t="s">
        <v>19</v>
      </c>
      <c r="E68" s="39" t="s">
        <v>176</v>
      </c>
      <c r="F68" s="3" t="s">
        <v>219</v>
      </c>
      <c r="G68" s="3">
        <v>10</v>
      </c>
      <c r="H68" s="36" t="s">
        <v>512</v>
      </c>
      <c r="I68" s="60">
        <v>0</v>
      </c>
      <c r="J68" s="4"/>
    </row>
    <row r="69" spans="2:10" ht="63" x14ac:dyDescent="0.25">
      <c r="B69" s="36">
        <v>59</v>
      </c>
      <c r="C69" s="39" t="s">
        <v>484</v>
      </c>
      <c r="D69" s="39" t="s">
        <v>245</v>
      </c>
      <c r="E69" s="39" t="s">
        <v>84</v>
      </c>
      <c r="F69" s="3" t="s">
        <v>494</v>
      </c>
      <c r="G69" s="3">
        <v>10</v>
      </c>
      <c r="H69" s="36" t="s">
        <v>512</v>
      </c>
      <c r="I69" s="60">
        <v>0</v>
      </c>
      <c r="J69" s="4"/>
    </row>
    <row r="70" spans="2:10" ht="63" x14ac:dyDescent="0.25">
      <c r="B70" s="36">
        <v>60</v>
      </c>
      <c r="C70" s="39" t="s">
        <v>485</v>
      </c>
      <c r="D70" s="39" t="s">
        <v>207</v>
      </c>
      <c r="E70" s="39" t="s">
        <v>99</v>
      </c>
      <c r="F70" s="3" t="s">
        <v>494</v>
      </c>
      <c r="G70" s="3">
        <v>10</v>
      </c>
      <c r="H70" s="36" t="s">
        <v>512</v>
      </c>
      <c r="I70" s="60">
        <v>0</v>
      </c>
      <c r="J70" s="4"/>
    </row>
  </sheetData>
  <mergeCells count="4">
    <mergeCell ref="I2:J2"/>
    <mergeCell ref="F3:H3"/>
    <mergeCell ref="C7:E7"/>
    <mergeCell ref="F7:I7"/>
  </mergeCells>
  <dataValidations count="1">
    <dataValidation allowBlank="1" showInputMessage="1" showErrorMessage="1" sqref="C8:F8"/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8"/>
  <sheetViews>
    <sheetView workbookViewId="0">
      <selection activeCell="D4" sqref="D4:D5"/>
    </sheetView>
  </sheetViews>
  <sheetFormatPr defaultRowHeight="15" x14ac:dyDescent="0.25"/>
  <cols>
    <col min="3" max="3" width="19.5703125" customWidth="1"/>
    <col min="4" max="4" width="17.7109375" customWidth="1"/>
    <col min="5" max="5" width="18.28515625" customWidth="1"/>
    <col min="6" max="6" width="41.28515625" customWidth="1"/>
    <col min="7" max="7" width="10.42578125" customWidth="1"/>
    <col min="8" max="8" width="15.28515625" customWidth="1"/>
    <col min="9" max="9" width="21.5703125" customWidth="1"/>
    <col min="10" max="10" width="20.5703125" customWidth="1"/>
  </cols>
  <sheetData>
    <row r="1" spans="2:10" ht="15.75" x14ac:dyDescent="0.25">
      <c r="C1" s="17"/>
      <c r="D1" s="17"/>
      <c r="E1" s="17"/>
      <c r="I1" s="28"/>
    </row>
    <row r="2" spans="2:10" ht="49.5" customHeight="1" x14ac:dyDescent="0.25">
      <c r="C2" s="16"/>
      <c r="D2" s="25"/>
      <c r="E2" s="17"/>
      <c r="I2" s="61" t="s">
        <v>524</v>
      </c>
      <c r="J2" s="61"/>
    </row>
    <row r="3" spans="2:10" ht="15.75" x14ac:dyDescent="0.25">
      <c r="C3" s="17"/>
      <c r="D3" s="25"/>
      <c r="E3" s="17"/>
      <c r="F3" s="62" t="s">
        <v>513</v>
      </c>
      <c r="G3" s="62"/>
      <c r="H3" s="62"/>
      <c r="I3" s="28"/>
    </row>
    <row r="4" spans="2:10" ht="24.75" x14ac:dyDescent="0.25">
      <c r="C4" s="16" t="s">
        <v>514</v>
      </c>
      <c r="D4" s="25" t="s">
        <v>529</v>
      </c>
      <c r="E4" s="17"/>
      <c r="F4" s="13"/>
      <c r="G4" s="13"/>
      <c r="I4" s="28"/>
    </row>
    <row r="5" spans="2:10" ht="15.75" x14ac:dyDescent="0.25">
      <c r="C5" s="18" t="s">
        <v>515</v>
      </c>
      <c r="D5" s="25" t="s">
        <v>528</v>
      </c>
      <c r="E5" s="17"/>
      <c r="I5" s="28"/>
    </row>
    <row r="6" spans="2:10" ht="15.75" x14ac:dyDescent="0.25">
      <c r="C6" s="18"/>
      <c r="D6" s="17"/>
      <c r="E6" s="17"/>
      <c r="I6" s="28"/>
    </row>
    <row r="7" spans="2:10" x14ac:dyDescent="0.25">
      <c r="C7" s="63" t="s">
        <v>516</v>
      </c>
      <c r="D7" s="63"/>
      <c r="E7" s="63"/>
      <c r="F7" s="64" t="s">
        <v>517</v>
      </c>
      <c r="G7" s="65"/>
      <c r="H7" s="65"/>
      <c r="I7" s="65"/>
    </row>
    <row r="8" spans="2:10" ht="90" x14ac:dyDescent="0.25">
      <c r="B8" s="8" t="s">
        <v>525</v>
      </c>
      <c r="C8" s="29" t="s">
        <v>0</v>
      </c>
      <c r="D8" s="19" t="s">
        <v>1</v>
      </c>
      <c r="E8" s="19" t="s">
        <v>2</v>
      </c>
      <c r="F8" s="14" t="s">
        <v>518</v>
      </c>
      <c r="G8" s="14" t="s">
        <v>519</v>
      </c>
      <c r="H8" s="14" t="s">
        <v>520</v>
      </c>
      <c r="I8" s="37" t="s">
        <v>521</v>
      </c>
      <c r="J8" s="14" t="s">
        <v>522</v>
      </c>
    </row>
    <row r="9" spans="2:10" ht="15.75" x14ac:dyDescent="0.25">
      <c r="B9" s="4"/>
      <c r="C9" s="17"/>
      <c r="D9" s="17"/>
      <c r="E9" s="17"/>
      <c r="G9" s="15"/>
      <c r="I9" s="28"/>
      <c r="J9" s="4"/>
    </row>
    <row r="10" spans="2:10" ht="34.5" x14ac:dyDescent="0.25">
      <c r="B10" s="4"/>
      <c r="C10" s="30" t="s">
        <v>523</v>
      </c>
      <c r="D10" s="12" t="s">
        <v>523</v>
      </c>
      <c r="E10" s="12" t="s">
        <v>523</v>
      </c>
      <c r="F10" s="12" t="s">
        <v>523</v>
      </c>
      <c r="G10" s="12" t="s">
        <v>523</v>
      </c>
      <c r="H10" s="12" t="s">
        <v>523</v>
      </c>
      <c r="I10" s="38" t="s">
        <v>523</v>
      </c>
      <c r="J10" s="12" t="s">
        <v>523</v>
      </c>
    </row>
    <row r="11" spans="2:10" ht="63" x14ac:dyDescent="0.25">
      <c r="B11" s="36">
        <v>1</v>
      </c>
      <c r="C11" s="39" t="s">
        <v>213</v>
      </c>
      <c r="D11" s="39" t="s">
        <v>14</v>
      </c>
      <c r="E11" s="39" t="s">
        <v>10</v>
      </c>
      <c r="F11" s="3" t="s">
        <v>219</v>
      </c>
      <c r="G11" s="3">
        <v>11</v>
      </c>
      <c r="H11" s="3" t="s">
        <v>510</v>
      </c>
      <c r="I11" s="36">
        <v>37</v>
      </c>
      <c r="J11" s="4"/>
    </row>
    <row r="12" spans="2:10" ht="63" x14ac:dyDescent="0.25">
      <c r="B12" s="36">
        <v>2</v>
      </c>
      <c r="C12" s="44" t="s">
        <v>425</v>
      </c>
      <c r="D12" s="44" t="s">
        <v>426</v>
      </c>
      <c r="E12" s="44" t="s">
        <v>10</v>
      </c>
      <c r="F12" s="3" t="s">
        <v>430</v>
      </c>
      <c r="G12" s="3">
        <v>11</v>
      </c>
      <c r="H12" s="3" t="s">
        <v>511</v>
      </c>
      <c r="I12" s="36">
        <v>35</v>
      </c>
      <c r="J12" s="4"/>
    </row>
    <row r="13" spans="2:10" ht="63" x14ac:dyDescent="0.25">
      <c r="B13" s="36">
        <v>3</v>
      </c>
      <c r="C13" s="42" t="s">
        <v>37</v>
      </c>
      <c r="D13" s="42" t="s">
        <v>38</v>
      </c>
      <c r="E13" s="42" t="s">
        <v>5</v>
      </c>
      <c r="F13" s="3" t="s">
        <v>32</v>
      </c>
      <c r="G13" s="36">
        <v>11</v>
      </c>
      <c r="H13" s="3" t="s">
        <v>511</v>
      </c>
      <c r="I13" s="36">
        <v>34</v>
      </c>
      <c r="J13" s="4"/>
    </row>
    <row r="14" spans="2:10" ht="63" x14ac:dyDescent="0.25">
      <c r="B14" s="36">
        <v>4</v>
      </c>
      <c r="C14" s="39" t="s">
        <v>246</v>
      </c>
      <c r="D14" s="39" t="s">
        <v>44</v>
      </c>
      <c r="E14" s="39" t="s">
        <v>78</v>
      </c>
      <c r="F14" s="3" t="s">
        <v>239</v>
      </c>
      <c r="G14" s="3">
        <v>11</v>
      </c>
      <c r="H14" s="3" t="s">
        <v>511</v>
      </c>
      <c r="I14" s="36">
        <v>33</v>
      </c>
      <c r="J14" s="4"/>
    </row>
    <row r="15" spans="2:10" ht="63" x14ac:dyDescent="0.25">
      <c r="B15" s="36">
        <v>5</v>
      </c>
      <c r="C15" s="42" t="s">
        <v>93</v>
      </c>
      <c r="D15" s="42" t="s">
        <v>94</v>
      </c>
      <c r="E15" s="42" t="s">
        <v>45</v>
      </c>
      <c r="F15" s="3" t="s">
        <v>95</v>
      </c>
      <c r="G15" s="36">
        <v>11</v>
      </c>
      <c r="H15" s="3" t="s">
        <v>511</v>
      </c>
      <c r="I15" s="36">
        <v>31</v>
      </c>
      <c r="J15" s="4"/>
    </row>
    <row r="16" spans="2:10" ht="63" x14ac:dyDescent="0.25">
      <c r="B16" s="36">
        <v>6</v>
      </c>
      <c r="C16" s="42" t="s">
        <v>97</v>
      </c>
      <c r="D16" s="42" t="s">
        <v>98</v>
      </c>
      <c r="E16" s="42" t="s">
        <v>99</v>
      </c>
      <c r="F16" s="3" t="s">
        <v>95</v>
      </c>
      <c r="G16" s="36">
        <v>11</v>
      </c>
      <c r="H16" s="3" t="s">
        <v>511</v>
      </c>
      <c r="I16" s="36">
        <v>31</v>
      </c>
      <c r="J16" s="4"/>
    </row>
    <row r="17" spans="2:10" ht="47.25" x14ac:dyDescent="0.25">
      <c r="B17" s="36">
        <v>7</v>
      </c>
      <c r="C17" s="39" t="s">
        <v>467</v>
      </c>
      <c r="D17" s="39" t="s">
        <v>73</v>
      </c>
      <c r="E17" s="39" t="s">
        <v>78</v>
      </c>
      <c r="F17" s="3" t="s">
        <v>469</v>
      </c>
      <c r="G17" s="3">
        <v>11</v>
      </c>
      <c r="H17" s="3" t="s">
        <v>511</v>
      </c>
      <c r="I17" s="36">
        <v>28</v>
      </c>
      <c r="J17" s="4"/>
    </row>
    <row r="18" spans="2:10" ht="63" x14ac:dyDescent="0.25">
      <c r="B18" s="36">
        <v>8</v>
      </c>
      <c r="C18" s="48" t="s">
        <v>72</v>
      </c>
      <c r="D18" s="48" t="s">
        <v>83</v>
      </c>
      <c r="E18" s="48" t="s">
        <v>10</v>
      </c>
      <c r="F18" s="3" t="s">
        <v>365</v>
      </c>
      <c r="G18" s="3">
        <v>11</v>
      </c>
      <c r="H18" s="3" t="s">
        <v>511</v>
      </c>
      <c r="I18" s="36">
        <v>26</v>
      </c>
      <c r="J18" s="3" t="s">
        <v>527</v>
      </c>
    </row>
    <row r="19" spans="2:10" ht="63" x14ac:dyDescent="0.25">
      <c r="B19" s="36">
        <v>9</v>
      </c>
      <c r="C19" s="44" t="s">
        <v>428</v>
      </c>
      <c r="D19" s="44" t="s">
        <v>218</v>
      </c>
      <c r="E19" s="44" t="s">
        <v>18</v>
      </c>
      <c r="F19" s="3" t="s">
        <v>430</v>
      </c>
      <c r="G19" s="3">
        <v>11</v>
      </c>
      <c r="H19" s="3" t="s">
        <v>511</v>
      </c>
      <c r="I19" s="36">
        <v>26</v>
      </c>
      <c r="J19" s="4"/>
    </row>
    <row r="20" spans="2:10" ht="63" x14ac:dyDescent="0.25">
      <c r="B20" s="36">
        <v>10</v>
      </c>
      <c r="C20" s="44" t="s">
        <v>424</v>
      </c>
      <c r="D20" s="44" t="s">
        <v>276</v>
      </c>
      <c r="E20" s="44" t="s">
        <v>7</v>
      </c>
      <c r="F20" s="3" t="s">
        <v>430</v>
      </c>
      <c r="G20" s="3">
        <v>11</v>
      </c>
      <c r="H20" s="58" t="s">
        <v>512</v>
      </c>
      <c r="I20" s="36">
        <v>25</v>
      </c>
      <c r="J20" s="4"/>
    </row>
    <row r="21" spans="2:10" ht="63" x14ac:dyDescent="0.25">
      <c r="B21" s="36">
        <v>11</v>
      </c>
      <c r="C21" s="44" t="s">
        <v>429</v>
      </c>
      <c r="D21" s="44" t="s">
        <v>65</v>
      </c>
      <c r="E21" s="44" t="s">
        <v>111</v>
      </c>
      <c r="F21" s="3" t="s">
        <v>430</v>
      </c>
      <c r="G21" s="3">
        <v>11</v>
      </c>
      <c r="H21" s="58" t="s">
        <v>512</v>
      </c>
      <c r="I21" s="36">
        <v>25</v>
      </c>
      <c r="J21" s="4"/>
    </row>
    <row r="22" spans="2:10" ht="63" x14ac:dyDescent="0.25">
      <c r="B22" s="36">
        <v>12</v>
      </c>
      <c r="C22" s="39" t="s">
        <v>451</v>
      </c>
      <c r="D22" s="39" t="s">
        <v>452</v>
      </c>
      <c r="E22" s="39" t="s">
        <v>18</v>
      </c>
      <c r="F22" s="3" t="s">
        <v>453</v>
      </c>
      <c r="G22" s="3">
        <v>11</v>
      </c>
      <c r="H22" s="58" t="s">
        <v>512</v>
      </c>
      <c r="I22" s="36">
        <v>25</v>
      </c>
      <c r="J22" s="4"/>
    </row>
    <row r="23" spans="2:10" ht="47.25" x14ac:dyDescent="0.25">
      <c r="B23" s="36">
        <v>13</v>
      </c>
      <c r="C23" s="39" t="s">
        <v>468</v>
      </c>
      <c r="D23" s="39" t="s">
        <v>19</v>
      </c>
      <c r="E23" s="39" t="s">
        <v>212</v>
      </c>
      <c r="F23" s="3" t="s">
        <v>469</v>
      </c>
      <c r="G23" s="3">
        <v>11</v>
      </c>
      <c r="H23" s="58" t="s">
        <v>512</v>
      </c>
      <c r="I23" s="36">
        <v>25</v>
      </c>
      <c r="J23" s="4"/>
    </row>
    <row r="24" spans="2:10" ht="63" x14ac:dyDescent="0.25">
      <c r="B24" s="36">
        <v>14</v>
      </c>
      <c r="C24" s="42" t="s">
        <v>43</v>
      </c>
      <c r="D24" s="42" t="s">
        <v>44</v>
      </c>
      <c r="E24" s="42" t="s">
        <v>45</v>
      </c>
      <c r="F24" s="3" t="s">
        <v>41</v>
      </c>
      <c r="G24" s="36">
        <v>11</v>
      </c>
      <c r="H24" s="58" t="s">
        <v>512</v>
      </c>
      <c r="I24" s="36">
        <v>22</v>
      </c>
      <c r="J24" s="4"/>
    </row>
    <row r="25" spans="2:10" ht="78.75" x14ac:dyDescent="0.25">
      <c r="B25" s="36">
        <v>15</v>
      </c>
      <c r="C25" s="57" t="s">
        <v>153</v>
      </c>
      <c r="D25" s="42" t="s">
        <v>3</v>
      </c>
      <c r="E25" s="42" t="s">
        <v>45</v>
      </c>
      <c r="F25" s="3" t="s">
        <v>146</v>
      </c>
      <c r="G25" s="36">
        <v>11</v>
      </c>
      <c r="H25" s="58" t="s">
        <v>512</v>
      </c>
      <c r="I25" s="36">
        <v>22</v>
      </c>
      <c r="J25" s="4"/>
    </row>
    <row r="26" spans="2:10" ht="63" x14ac:dyDescent="0.25">
      <c r="B26" s="36">
        <v>16</v>
      </c>
      <c r="C26" s="44" t="s">
        <v>422</v>
      </c>
      <c r="D26" s="44" t="s">
        <v>3</v>
      </c>
      <c r="E26" s="44" t="s">
        <v>22</v>
      </c>
      <c r="F26" s="3" t="s">
        <v>430</v>
      </c>
      <c r="G26" s="3">
        <v>11</v>
      </c>
      <c r="H26" s="58" t="s">
        <v>512</v>
      </c>
      <c r="I26" s="36">
        <v>21</v>
      </c>
      <c r="J26" s="4"/>
    </row>
    <row r="27" spans="2:10" ht="63" x14ac:dyDescent="0.25">
      <c r="B27" s="36">
        <v>17</v>
      </c>
      <c r="C27" s="44" t="s">
        <v>423</v>
      </c>
      <c r="D27" s="44" t="s">
        <v>3</v>
      </c>
      <c r="E27" s="44" t="s">
        <v>18</v>
      </c>
      <c r="F27" s="3" t="s">
        <v>430</v>
      </c>
      <c r="G27" s="3">
        <v>11</v>
      </c>
      <c r="H27" s="58" t="s">
        <v>512</v>
      </c>
      <c r="I27" s="36">
        <v>21</v>
      </c>
      <c r="J27" s="4"/>
    </row>
    <row r="28" spans="2:10" ht="63" x14ac:dyDescent="0.25">
      <c r="B28" s="36">
        <v>18</v>
      </c>
      <c r="C28" s="39" t="s">
        <v>450</v>
      </c>
      <c r="D28" s="39" t="s">
        <v>3</v>
      </c>
      <c r="E28" s="39" t="s">
        <v>45</v>
      </c>
      <c r="F28" s="3" t="s">
        <v>453</v>
      </c>
      <c r="G28" s="3">
        <v>11</v>
      </c>
      <c r="H28" s="58" t="s">
        <v>512</v>
      </c>
      <c r="I28" s="36">
        <v>21</v>
      </c>
      <c r="J28" s="4"/>
    </row>
    <row r="29" spans="2:10" ht="63" x14ac:dyDescent="0.25">
      <c r="B29" s="36">
        <v>19</v>
      </c>
      <c r="C29" s="42" t="s">
        <v>60</v>
      </c>
      <c r="D29" s="42" t="s">
        <v>14</v>
      </c>
      <c r="E29" s="42" t="s">
        <v>45</v>
      </c>
      <c r="F29" s="3" t="s">
        <v>64</v>
      </c>
      <c r="G29" s="36">
        <v>11</v>
      </c>
      <c r="H29" s="58" t="s">
        <v>512</v>
      </c>
      <c r="I29" s="36">
        <v>19</v>
      </c>
      <c r="J29" s="4"/>
    </row>
    <row r="30" spans="2:10" ht="63" x14ac:dyDescent="0.25">
      <c r="B30" s="36">
        <v>20</v>
      </c>
      <c r="C30" s="42" t="s">
        <v>25</v>
      </c>
      <c r="D30" s="42" t="s">
        <v>58</v>
      </c>
      <c r="E30" s="42" t="s">
        <v>36</v>
      </c>
      <c r="F30" s="3" t="s">
        <v>63</v>
      </c>
      <c r="G30" s="36">
        <v>11</v>
      </c>
      <c r="H30" s="58" t="s">
        <v>512</v>
      </c>
      <c r="I30" s="36">
        <v>19</v>
      </c>
      <c r="J30" s="4"/>
    </row>
    <row r="31" spans="2:10" ht="63" x14ac:dyDescent="0.25">
      <c r="B31" s="36">
        <v>21</v>
      </c>
      <c r="C31" s="42" t="s">
        <v>100</v>
      </c>
      <c r="D31" s="42" t="s">
        <v>101</v>
      </c>
      <c r="E31" s="42" t="s">
        <v>102</v>
      </c>
      <c r="F31" s="3" t="s">
        <v>95</v>
      </c>
      <c r="G31" s="36">
        <v>11</v>
      </c>
      <c r="H31" s="58" t="s">
        <v>512</v>
      </c>
      <c r="I31" s="36">
        <v>18</v>
      </c>
      <c r="J31" s="4"/>
    </row>
    <row r="32" spans="2:10" ht="63" x14ac:dyDescent="0.25">
      <c r="B32" s="36">
        <v>22</v>
      </c>
      <c r="C32" s="57" t="s">
        <v>159</v>
      </c>
      <c r="D32" s="42" t="s">
        <v>113</v>
      </c>
      <c r="E32" s="42" t="s">
        <v>7</v>
      </c>
      <c r="F32" s="3" t="s">
        <v>160</v>
      </c>
      <c r="G32" s="36">
        <v>11</v>
      </c>
      <c r="H32" s="58" t="s">
        <v>512</v>
      </c>
      <c r="I32" s="36">
        <v>18</v>
      </c>
      <c r="J32" s="4"/>
    </row>
    <row r="33" spans="2:10" ht="63" x14ac:dyDescent="0.25">
      <c r="B33" s="36">
        <v>23</v>
      </c>
      <c r="C33" s="44" t="s">
        <v>420</v>
      </c>
      <c r="D33" s="44" t="s">
        <v>421</v>
      </c>
      <c r="E33" s="44" t="s">
        <v>71</v>
      </c>
      <c r="F33" s="3" t="s">
        <v>430</v>
      </c>
      <c r="G33" s="3">
        <v>11</v>
      </c>
      <c r="H33" s="58" t="s">
        <v>512</v>
      </c>
      <c r="I33" s="36">
        <v>18</v>
      </c>
      <c r="J33" s="4"/>
    </row>
    <row r="34" spans="2:10" ht="63" x14ac:dyDescent="0.25">
      <c r="B34" s="36">
        <v>24</v>
      </c>
      <c r="C34" s="39" t="s">
        <v>214</v>
      </c>
      <c r="D34" s="39" t="s">
        <v>215</v>
      </c>
      <c r="E34" s="39" t="s">
        <v>216</v>
      </c>
      <c r="F34" s="3" t="s">
        <v>219</v>
      </c>
      <c r="G34" s="3">
        <v>11</v>
      </c>
      <c r="H34" s="58" t="s">
        <v>512</v>
      </c>
      <c r="I34" s="36">
        <v>17</v>
      </c>
      <c r="J34" s="4"/>
    </row>
    <row r="35" spans="2:10" ht="63" x14ac:dyDescent="0.25">
      <c r="B35" s="36">
        <v>25</v>
      </c>
      <c r="C35" s="57" t="s">
        <v>161</v>
      </c>
      <c r="D35" s="42" t="s">
        <v>162</v>
      </c>
      <c r="E35" s="42" t="s">
        <v>9</v>
      </c>
      <c r="F35" s="3" t="s">
        <v>160</v>
      </c>
      <c r="G35" s="36">
        <v>11</v>
      </c>
      <c r="H35" s="58" t="s">
        <v>512</v>
      </c>
      <c r="I35" s="36">
        <v>16</v>
      </c>
      <c r="J35" s="4"/>
    </row>
    <row r="36" spans="2:10" ht="63" x14ac:dyDescent="0.25">
      <c r="B36" s="36">
        <v>26</v>
      </c>
      <c r="C36" s="39" t="s">
        <v>210</v>
      </c>
      <c r="D36" s="39" t="s">
        <v>211</v>
      </c>
      <c r="E36" s="39" t="s">
        <v>212</v>
      </c>
      <c r="F36" s="3" t="s">
        <v>219</v>
      </c>
      <c r="G36" s="3">
        <v>11</v>
      </c>
      <c r="H36" s="58" t="s">
        <v>512</v>
      </c>
      <c r="I36" s="36">
        <v>16</v>
      </c>
      <c r="J36" s="4"/>
    </row>
    <row r="37" spans="2:10" ht="63" x14ac:dyDescent="0.25">
      <c r="B37" s="36">
        <v>27</v>
      </c>
      <c r="C37" s="42" t="s">
        <v>103</v>
      </c>
      <c r="D37" s="42" t="s">
        <v>77</v>
      </c>
      <c r="E37" s="42" t="s">
        <v>10</v>
      </c>
      <c r="F37" s="3" t="s">
        <v>95</v>
      </c>
      <c r="G37" s="36">
        <v>11</v>
      </c>
      <c r="H37" s="58" t="s">
        <v>512</v>
      </c>
      <c r="I37" s="36">
        <v>15</v>
      </c>
      <c r="J37" s="4"/>
    </row>
    <row r="38" spans="2:10" ht="47.25" x14ac:dyDescent="0.25">
      <c r="B38" s="36">
        <v>28</v>
      </c>
      <c r="C38" s="48" t="s">
        <v>363</v>
      </c>
      <c r="D38" s="48" t="s">
        <v>108</v>
      </c>
      <c r="E38" s="48" t="s">
        <v>8</v>
      </c>
      <c r="F38" s="3" t="s">
        <v>365</v>
      </c>
      <c r="G38" s="3">
        <v>11</v>
      </c>
      <c r="H38" s="58" t="s">
        <v>512</v>
      </c>
      <c r="I38" s="36">
        <v>15</v>
      </c>
      <c r="J38" s="4"/>
    </row>
    <row r="39" spans="2:10" ht="63" x14ac:dyDescent="0.25">
      <c r="B39" s="36">
        <v>29</v>
      </c>
      <c r="C39" s="44" t="s">
        <v>278</v>
      </c>
      <c r="D39" s="44" t="s">
        <v>279</v>
      </c>
      <c r="E39" s="44" t="s">
        <v>10</v>
      </c>
      <c r="F39" s="3" t="s">
        <v>286</v>
      </c>
      <c r="G39" s="58">
        <v>11</v>
      </c>
      <c r="H39" s="58" t="s">
        <v>512</v>
      </c>
      <c r="I39" s="36">
        <v>14</v>
      </c>
      <c r="J39" s="4"/>
    </row>
    <row r="40" spans="2:10" ht="63" x14ac:dyDescent="0.25">
      <c r="B40" s="36">
        <v>30</v>
      </c>
      <c r="C40" s="39" t="s">
        <v>288</v>
      </c>
      <c r="D40" s="39" t="s">
        <v>289</v>
      </c>
      <c r="E40" s="39" t="s">
        <v>75</v>
      </c>
      <c r="F40" s="3" t="s">
        <v>294</v>
      </c>
      <c r="G40" s="3">
        <v>11</v>
      </c>
      <c r="H40" s="58" t="s">
        <v>512</v>
      </c>
      <c r="I40" s="36">
        <v>13</v>
      </c>
      <c r="J40" s="4"/>
    </row>
    <row r="41" spans="2:10" ht="47.25" x14ac:dyDescent="0.25">
      <c r="B41" s="36">
        <v>31</v>
      </c>
      <c r="C41" s="39" t="s">
        <v>466</v>
      </c>
      <c r="D41" s="39" t="s">
        <v>14</v>
      </c>
      <c r="E41" s="39" t="s">
        <v>36</v>
      </c>
      <c r="F41" s="3" t="s">
        <v>469</v>
      </c>
      <c r="G41" s="3">
        <v>11</v>
      </c>
      <c r="H41" s="58" t="s">
        <v>512</v>
      </c>
      <c r="I41" s="36">
        <v>13</v>
      </c>
      <c r="J41" s="4"/>
    </row>
    <row r="42" spans="2:10" ht="63" x14ac:dyDescent="0.25">
      <c r="B42" s="36">
        <v>32</v>
      </c>
      <c r="C42" s="42" t="s">
        <v>86</v>
      </c>
      <c r="D42" s="42" t="s">
        <v>30</v>
      </c>
      <c r="E42" s="42" t="s">
        <v>87</v>
      </c>
      <c r="F42" s="3" t="s">
        <v>63</v>
      </c>
      <c r="G42" s="36">
        <v>11</v>
      </c>
      <c r="H42" s="58" t="s">
        <v>512</v>
      </c>
      <c r="I42" s="36">
        <v>12</v>
      </c>
      <c r="J42" s="4"/>
    </row>
    <row r="43" spans="2:10" ht="63" x14ac:dyDescent="0.25">
      <c r="B43" s="36">
        <v>33</v>
      </c>
      <c r="C43" s="42" t="s">
        <v>88</v>
      </c>
      <c r="D43" s="42" t="s">
        <v>89</v>
      </c>
      <c r="E43" s="42" t="s">
        <v>90</v>
      </c>
      <c r="F43" s="3" t="s">
        <v>91</v>
      </c>
      <c r="G43" s="36">
        <v>11</v>
      </c>
      <c r="H43" s="58" t="s">
        <v>512</v>
      </c>
      <c r="I43" s="36">
        <v>12</v>
      </c>
      <c r="J43" s="4"/>
    </row>
    <row r="44" spans="2:10" ht="63" x14ac:dyDescent="0.25">
      <c r="B44" s="36">
        <v>34</v>
      </c>
      <c r="C44" s="39" t="s">
        <v>287</v>
      </c>
      <c r="D44" s="39" t="s">
        <v>4</v>
      </c>
      <c r="E44" s="39" t="s">
        <v>109</v>
      </c>
      <c r="F44" s="3" t="s">
        <v>294</v>
      </c>
      <c r="G44" s="3">
        <v>11</v>
      </c>
      <c r="H44" s="58" t="s">
        <v>512</v>
      </c>
      <c r="I44" s="36">
        <v>12</v>
      </c>
      <c r="J44" s="4"/>
    </row>
    <row r="45" spans="2:10" ht="47.25" x14ac:dyDescent="0.25">
      <c r="B45" s="36">
        <v>35</v>
      </c>
      <c r="C45" s="48" t="s">
        <v>364</v>
      </c>
      <c r="D45" s="48" t="s">
        <v>58</v>
      </c>
      <c r="E45" s="48" t="s">
        <v>176</v>
      </c>
      <c r="F45" s="3" t="s">
        <v>365</v>
      </c>
      <c r="G45" s="3">
        <v>11</v>
      </c>
      <c r="H45" s="58" t="s">
        <v>512</v>
      </c>
      <c r="I45" s="36">
        <v>12</v>
      </c>
      <c r="J45" s="4"/>
    </row>
    <row r="46" spans="2:10" ht="63" x14ac:dyDescent="0.25">
      <c r="B46" s="36">
        <v>36</v>
      </c>
      <c r="C46" s="42" t="s">
        <v>39</v>
      </c>
      <c r="D46" s="42" t="s">
        <v>40</v>
      </c>
      <c r="E46" s="42" t="s">
        <v>6</v>
      </c>
      <c r="F46" s="3" t="s">
        <v>41</v>
      </c>
      <c r="G46" s="36">
        <v>11</v>
      </c>
      <c r="H46" s="58" t="s">
        <v>512</v>
      </c>
      <c r="I46" s="36">
        <v>11</v>
      </c>
      <c r="J46" s="4"/>
    </row>
    <row r="47" spans="2:10" ht="63" x14ac:dyDescent="0.25">
      <c r="B47" s="36">
        <v>37</v>
      </c>
      <c r="C47" s="39" t="s">
        <v>375</v>
      </c>
      <c r="D47" s="39" t="s">
        <v>376</v>
      </c>
      <c r="E47" s="39" t="s">
        <v>10</v>
      </c>
      <c r="F47" s="3" t="s">
        <v>378</v>
      </c>
      <c r="G47" s="3">
        <v>11</v>
      </c>
      <c r="H47" s="58" t="s">
        <v>512</v>
      </c>
      <c r="I47" s="36">
        <v>11</v>
      </c>
      <c r="J47" s="4"/>
    </row>
    <row r="48" spans="2:10" ht="63" x14ac:dyDescent="0.25">
      <c r="B48" s="36">
        <v>38</v>
      </c>
      <c r="C48" s="46" t="s">
        <v>336</v>
      </c>
      <c r="D48" s="46" t="s">
        <v>94</v>
      </c>
      <c r="E48" s="46" t="s">
        <v>319</v>
      </c>
      <c r="F48" s="3" t="s">
        <v>380</v>
      </c>
      <c r="G48" s="59">
        <v>11</v>
      </c>
      <c r="H48" s="58" t="s">
        <v>512</v>
      </c>
      <c r="I48" s="36">
        <v>11</v>
      </c>
      <c r="J48" s="4"/>
    </row>
    <row r="49" spans="2:10" ht="47.25" x14ac:dyDescent="0.25">
      <c r="B49" s="36">
        <v>39</v>
      </c>
      <c r="C49" s="39" t="s">
        <v>438</v>
      </c>
      <c r="D49" s="39" t="s">
        <v>83</v>
      </c>
      <c r="E49" s="39" t="s">
        <v>36</v>
      </c>
      <c r="F49" s="3" t="s">
        <v>439</v>
      </c>
      <c r="G49" s="3">
        <v>11</v>
      </c>
      <c r="H49" s="58" t="s">
        <v>512</v>
      </c>
      <c r="I49" s="36">
        <v>11</v>
      </c>
      <c r="J49" s="4"/>
    </row>
    <row r="50" spans="2:10" ht="63" x14ac:dyDescent="0.25">
      <c r="B50" s="36">
        <v>40</v>
      </c>
      <c r="C50" s="39" t="s">
        <v>237</v>
      </c>
      <c r="D50" s="39" t="s">
        <v>73</v>
      </c>
      <c r="E50" s="39" t="s">
        <v>6</v>
      </c>
      <c r="F50" s="3" t="s">
        <v>238</v>
      </c>
      <c r="G50" s="3">
        <v>11</v>
      </c>
      <c r="H50" s="58" t="s">
        <v>512</v>
      </c>
      <c r="I50" s="36">
        <v>10</v>
      </c>
      <c r="J50" s="4"/>
    </row>
    <row r="51" spans="2:10" ht="63" x14ac:dyDescent="0.25">
      <c r="B51" s="36">
        <v>41</v>
      </c>
      <c r="C51" s="46" t="s">
        <v>327</v>
      </c>
      <c r="D51" s="46" t="s">
        <v>35</v>
      </c>
      <c r="E51" s="46" t="s">
        <v>176</v>
      </c>
      <c r="F51" s="3" t="s">
        <v>328</v>
      </c>
      <c r="G51" s="59">
        <v>11</v>
      </c>
      <c r="H51" s="58" t="s">
        <v>512</v>
      </c>
      <c r="I51" s="36">
        <v>10</v>
      </c>
      <c r="J51" s="4"/>
    </row>
    <row r="52" spans="2:10" ht="63" x14ac:dyDescent="0.25">
      <c r="B52" s="36">
        <v>42</v>
      </c>
      <c r="C52" s="39" t="s">
        <v>498</v>
      </c>
      <c r="D52" s="39" t="s">
        <v>40</v>
      </c>
      <c r="E52" s="39" t="s">
        <v>212</v>
      </c>
      <c r="F52" s="3" t="s">
        <v>497</v>
      </c>
      <c r="G52" s="3">
        <v>11</v>
      </c>
      <c r="H52" s="58" t="s">
        <v>512</v>
      </c>
      <c r="I52" s="36">
        <v>10</v>
      </c>
      <c r="J52" s="4"/>
    </row>
    <row r="53" spans="2:10" ht="63" x14ac:dyDescent="0.25">
      <c r="B53" s="36">
        <v>43</v>
      </c>
      <c r="C53" s="42" t="s">
        <v>92</v>
      </c>
      <c r="D53" s="42" t="s">
        <v>62</v>
      </c>
      <c r="E53" s="42" t="s">
        <v>18</v>
      </c>
      <c r="F53" s="3" t="s">
        <v>91</v>
      </c>
      <c r="G53" s="36">
        <v>11</v>
      </c>
      <c r="H53" s="58" t="s">
        <v>512</v>
      </c>
      <c r="I53" s="36">
        <v>7</v>
      </c>
      <c r="J53" s="4"/>
    </row>
    <row r="54" spans="2:10" ht="63" x14ac:dyDescent="0.25">
      <c r="B54" s="36">
        <v>44</v>
      </c>
      <c r="C54" s="39" t="s">
        <v>483</v>
      </c>
      <c r="D54" s="39" t="s">
        <v>299</v>
      </c>
      <c r="E54" s="39" t="s">
        <v>75</v>
      </c>
      <c r="F54" s="3" t="s">
        <v>494</v>
      </c>
      <c r="G54" s="3">
        <v>11</v>
      </c>
      <c r="H54" s="58" t="s">
        <v>512</v>
      </c>
      <c r="I54" s="36">
        <v>7</v>
      </c>
      <c r="J54" s="4"/>
    </row>
    <row r="55" spans="2:10" ht="63" x14ac:dyDescent="0.25">
      <c r="B55" s="36">
        <v>45</v>
      </c>
      <c r="C55" s="44" t="s">
        <v>427</v>
      </c>
      <c r="D55" s="44" t="s">
        <v>105</v>
      </c>
      <c r="E55" s="44" t="s">
        <v>176</v>
      </c>
      <c r="F55" s="3" t="s">
        <v>430</v>
      </c>
      <c r="G55" s="3">
        <v>11</v>
      </c>
      <c r="H55" s="58" t="s">
        <v>512</v>
      </c>
      <c r="I55" s="36">
        <v>7</v>
      </c>
      <c r="J55" s="4"/>
    </row>
    <row r="56" spans="2:10" ht="63" x14ac:dyDescent="0.25">
      <c r="B56" s="36">
        <v>46</v>
      </c>
      <c r="C56" s="39" t="s">
        <v>339</v>
      </c>
      <c r="D56" s="39" t="s">
        <v>340</v>
      </c>
      <c r="E56" s="39" t="s">
        <v>36</v>
      </c>
      <c r="F56" s="3" t="s">
        <v>343</v>
      </c>
      <c r="G56" s="3">
        <v>11</v>
      </c>
      <c r="H56" s="58" t="s">
        <v>512</v>
      </c>
      <c r="I56" s="36">
        <v>6</v>
      </c>
      <c r="J56" s="4"/>
    </row>
    <row r="57" spans="2:10" ht="63" x14ac:dyDescent="0.25">
      <c r="B57" s="36">
        <v>47</v>
      </c>
      <c r="C57" s="39" t="s">
        <v>377</v>
      </c>
      <c r="D57" s="39" t="s">
        <v>220</v>
      </c>
      <c r="E57" s="39" t="s">
        <v>69</v>
      </c>
      <c r="F57" s="3" t="s">
        <v>378</v>
      </c>
      <c r="G57" s="3">
        <v>11</v>
      </c>
      <c r="H57" s="58" t="s">
        <v>512</v>
      </c>
      <c r="I57" s="36">
        <v>6</v>
      </c>
      <c r="J57" s="4"/>
    </row>
    <row r="58" spans="2:10" ht="63" x14ac:dyDescent="0.25">
      <c r="B58" s="36">
        <v>48</v>
      </c>
      <c r="C58" s="44" t="s">
        <v>280</v>
      </c>
      <c r="D58" s="44" t="s">
        <v>175</v>
      </c>
      <c r="E58" s="44" t="s">
        <v>36</v>
      </c>
      <c r="F58" s="3" t="s">
        <v>286</v>
      </c>
      <c r="G58" s="58">
        <v>11</v>
      </c>
      <c r="H58" s="58" t="s">
        <v>512</v>
      </c>
      <c r="I58" s="36">
        <v>5</v>
      </c>
      <c r="J58" s="4"/>
    </row>
    <row r="59" spans="2:10" ht="63" x14ac:dyDescent="0.25">
      <c r="B59" s="36">
        <v>49</v>
      </c>
      <c r="C59" s="46" t="s">
        <v>331</v>
      </c>
      <c r="D59" s="46" t="s">
        <v>262</v>
      </c>
      <c r="E59" s="46" t="s">
        <v>171</v>
      </c>
      <c r="F59" s="3" t="s">
        <v>328</v>
      </c>
      <c r="G59" s="59">
        <v>11</v>
      </c>
      <c r="H59" s="58" t="s">
        <v>512</v>
      </c>
      <c r="I59" s="36">
        <v>5</v>
      </c>
      <c r="J59" s="4"/>
    </row>
    <row r="60" spans="2:10" ht="63" x14ac:dyDescent="0.25">
      <c r="B60" s="36">
        <v>50</v>
      </c>
      <c r="C60" s="46" t="s">
        <v>229</v>
      </c>
      <c r="D60" s="46" t="s">
        <v>113</v>
      </c>
      <c r="E60" s="46" t="s">
        <v>121</v>
      </c>
      <c r="F60" s="3" t="s">
        <v>224</v>
      </c>
      <c r="G60" s="59">
        <v>11</v>
      </c>
      <c r="H60" s="58" t="s">
        <v>512</v>
      </c>
      <c r="I60" s="36">
        <v>1</v>
      </c>
      <c r="J60" s="4"/>
    </row>
    <row r="61" spans="2:10" ht="47.25" x14ac:dyDescent="0.25">
      <c r="B61" s="36">
        <v>51</v>
      </c>
      <c r="C61" s="39" t="s">
        <v>303</v>
      </c>
      <c r="D61" s="39" t="s">
        <v>20</v>
      </c>
      <c r="E61" s="39" t="s">
        <v>18</v>
      </c>
      <c r="F61" s="3" t="s">
        <v>312</v>
      </c>
      <c r="G61" s="3">
        <v>11</v>
      </c>
      <c r="H61" s="58" t="s">
        <v>512</v>
      </c>
      <c r="I61" s="36">
        <v>1</v>
      </c>
      <c r="J61" s="4"/>
    </row>
    <row r="62" spans="2:10" ht="15.75" x14ac:dyDescent="0.25">
      <c r="B62" s="36">
        <v>54</v>
      </c>
      <c r="C62" s="39"/>
      <c r="D62" s="39"/>
      <c r="E62" s="39"/>
      <c r="F62" s="3"/>
      <c r="G62" s="3"/>
      <c r="H62" s="36"/>
      <c r="I62" s="60"/>
      <c r="J62" s="4"/>
    </row>
    <row r="63" spans="2:10" ht="15.75" x14ac:dyDescent="0.25">
      <c r="B63" s="36">
        <v>55</v>
      </c>
      <c r="C63" s="57"/>
      <c r="D63" s="42"/>
      <c r="E63" s="42"/>
      <c r="F63" s="3"/>
      <c r="G63" s="36"/>
      <c r="H63" s="36"/>
      <c r="I63" s="60"/>
      <c r="J63" s="4"/>
    </row>
    <row r="64" spans="2:10" ht="15.75" x14ac:dyDescent="0.25">
      <c r="B64" s="36">
        <v>56</v>
      </c>
      <c r="C64" s="39"/>
      <c r="D64" s="39"/>
      <c r="E64" s="39"/>
      <c r="F64" s="3"/>
      <c r="G64" s="3"/>
      <c r="H64" s="36"/>
      <c r="I64" s="60"/>
      <c r="J64" s="4"/>
    </row>
    <row r="65" spans="2:10" ht="15.75" x14ac:dyDescent="0.25">
      <c r="B65" s="36">
        <v>57</v>
      </c>
      <c r="C65" s="48"/>
      <c r="D65" s="48"/>
      <c r="E65" s="48"/>
      <c r="F65" s="3"/>
      <c r="G65" s="3"/>
      <c r="H65" s="36"/>
      <c r="I65" s="60"/>
      <c r="J65" s="4"/>
    </row>
    <row r="66" spans="2:10" ht="15.75" x14ac:dyDescent="0.25">
      <c r="B66" s="36">
        <v>58</v>
      </c>
      <c r="C66" s="39"/>
      <c r="D66" s="39"/>
      <c r="E66" s="39"/>
      <c r="F66" s="3"/>
      <c r="G66" s="3"/>
      <c r="H66" s="36"/>
      <c r="I66" s="60"/>
      <c r="J66" s="4"/>
    </row>
    <row r="67" spans="2:10" ht="15.75" x14ac:dyDescent="0.25">
      <c r="B67" s="36">
        <v>59</v>
      </c>
      <c r="C67" s="39"/>
      <c r="D67" s="39"/>
      <c r="E67" s="39"/>
      <c r="F67" s="3"/>
      <c r="G67" s="3"/>
      <c r="H67" s="36"/>
      <c r="I67" s="60"/>
      <c r="J67" s="4"/>
    </row>
    <row r="68" spans="2:10" ht="15.75" x14ac:dyDescent="0.25">
      <c r="B68" s="36">
        <v>60</v>
      </c>
      <c r="C68" s="39"/>
      <c r="D68" s="39"/>
      <c r="E68" s="39"/>
      <c r="F68" s="3"/>
      <c r="G68" s="3"/>
      <c r="H68" s="36"/>
      <c r="I68" s="60"/>
      <c r="J68" s="4"/>
    </row>
  </sheetData>
  <mergeCells count="4">
    <mergeCell ref="I2:J2"/>
    <mergeCell ref="F3:H3"/>
    <mergeCell ref="C7:E7"/>
    <mergeCell ref="F7:I7"/>
  </mergeCells>
  <dataValidations count="1">
    <dataValidation allowBlank="1" showInputMessage="1" showErrorMessage="1" sqref="C8:F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Семейка</cp:lastModifiedBy>
  <cp:lastPrinted>2021-11-20T16:31:37Z</cp:lastPrinted>
  <dcterms:created xsi:type="dcterms:W3CDTF">2020-10-28T09:26:15Z</dcterms:created>
  <dcterms:modified xsi:type="dcterms:W3CDTF">2021-12-12T08:17:38Z</dcterms:modified>
</cp:coreProperties>
</file>